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mcgill-my.sharepoint.com/personal/simon_bacon_mcgill_ca/Documents/simon/studies/covid19/covid_end/vaccine_lsr/robins/"/>
    </mc:Choice>
  </mc:AlternateContent>
  <xr:revisionPtr revIDLastSave="0" documentId="8_{BAEAAB79-6D9B-4063-9C5C-9C81537B069B}" xr6:coauthVersionLast="47" xr6:coauthVersionMax="47" xr10:uidLastSave="{00000000-0000-0000-0000-000000000000}"/>
  <bookViews>
    <workbookView xWindow="-108" yWindow="-108" windowWidth="23256" windowHeight="12576" activeTab="1" xr2:uid="{8F39686C-EBA5-4401-8265-5CEF973052A5}"/>
  </bookViews>
  <sheets>
    <sheet name="RoB sheet_wane" sheetId="5" r:id="rId1"/>
    <sheet name="RoB map_wane" sheetId="6" r:id="rId2"/>
  </sheets>
  <definedNames>
    <definedName name="_xlnm._FilterDatabase" localSheetId="0" hidden="1">'RoB sheet_wane'!$B$3:$AB$27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6" l="1"/>
  <c r="B4" i="6"/>
  <c r="C4" i="6"/>
  <c r="D4" i="6"/>
  <c r="E4" i="6"/>
  <c r="F4" i="6"/>
  <c r="G4" i="6"/>
  <c r="H4" i="6"/>
  <c r="I4" i="6"/>
  <c r="J4" i="6"/>
  <c r="K4" i="6"/>
  <c r="L4" i="6"/>
  <c r="M4" i="6"/>
  <c r="A5" i="6"/>
  <c r="B5" i="6"/>
  <c r="C5" i="6"/>
  <c r="D5" i="6"/>
  <c r="E5" i="6"/>
  <c r="F5" i="6"/>
  <c r="G5" i="6"/>
  <c r="H5" i="6"/>
  <c r="I5" i="6"/>
  <c r="J5" i="6"/>
  <c r="K5" i="6"/>
  <c r="L5" i="6"/>
  <c r="M5" i="6"/>
  <c r="A6" i="6"/>
  <c r="B6" i="6"/>
  <c r="C6" i="6"/>
  <c r="D6" i="6"/>
  <c r="E6" i="6"/>
  <c r="F6" i="6"/>
  <c r="G6" i="6"/>
  <c r="H6" i="6"/>
  <c r="I6" i="6"/>
  <c r="J6" i="6"/>
  <c r="K6" i="6"/>
  <c r="L6" i="6"/>
  <c r="M6" i="6"/>
  <c r="A7" i="6"/>
  <c r="B7" i="6"/>
  <c r="C7" i="6"/>
  <c r="D7" i="6"/>
  <c r="E7" i="6"/>
  <c r="F7" i="6"/>
  <c r="G7" i="6"/>
  <c r="H7" i="6"/>
  <c r="I7" i="6"/>
  <c r="J7" i="6"/>
  <c r="K7" i="6"/>
  <c r="L7" i="6"/>
  <c r="M7" i="6"/>
  <c r="A8" i="6"/>
  <c r="B8" i="6"/>
  <c r="C8" i="6"/>
  <c r="D8" i="6"/>
  <c r="E8" i="6"/>
  <c r="F8" i="6"/>
  <c r="G8" i="6"/>
  <c r="H8" i="6"/>
  <c r="I8" i="6"/>
  <c r="J8" i="6"/>
  <c r="K8" i="6"/>
  <c r="L8" i="6"/>
  <c r="M8" i="6"/>
  <c r="A9" i="6"/>
  <c r="B9" i="6"/>
  <c r="C9" i="6"/>
  <c r="D9" i="6"/>
  <c r="E9" i="6"/>
  <c r="F9" i="6"/>
  <c r="G9" i="6"/>
  <c r="H9" i="6"/>
  <c r="I9" i="6"/>
  <c r="J9" i="6"/>
  <c r="K9" i="6"/>
  <c r="L9" i="6"/>
  <c r="M9" i="6"/>
  <c r="A10" i="6"/>
  <c r="B10" i="6"/>
  <c r="C10" i="6"/>
  <c r="D10" i="6"/>
  <c r="E10" i="6"/>
  <c r="F10" i="6"/>
  <c r="G10" i="6"/>
  <c r="H10" i="6"/>
  <c r="I10" i="6"/>
  <c r="J10" i="6"/>
  <c r="K10" i="6"/>
  <c r="L10" i="6"/>
  <c r="M10" i="6"/>
  <c r="A11" i="6"/>
  <c r="B11" i="6"/>
  <c r="C11" i="6"/>
  <c r="D11" i="6"/>
  <c r="E11" i="6"/>
  <c r="F11" i="6"/>
  <c r="G11" i="6"/>
  <c r="H11" i="6"/>
  <c r="I11" i="6"/>
  <c r="J11" i="6"/>
  <c r="K11" i="6"/>
  <c r="L11" i="6"/>
  <c r="M11" i="6"/>
  <c r="A12" i="6"/>
  <c r="B12" i="6"/>
  <c r="C12" i="6"/>
  <c r="D12" i="6"/>
  <c r="E12" i="6"/>
  <c r="F12" i="6"/>
  <c r="G12" i="6"/>
  <c r="H12" i="6"/>
  <c r="I12" i="6"/>
  <c r="J12" i="6"/>
  <c r="K12" i="6"/>
  <c r="L12" i="6"/>
  <c r="M12" i="6"/>
  <c r="A13" i="6"/>
  <c r="B13" i="6"/>
  <c r="C13" i="6"/>
  <c r="D13" i="6"/>
  <c r="E13" i="6"/>
  <c r="F13" i="6"/>
  <c r="G13" i="6"/>
  <c r="H13" i="6"/>
  <c r="I13" i="6"/>
  <c r="J13" i="6"/>
  <c r="K13" i="6"/>
  <c r="L13" i="6"/>
  <c r="M13" i="6"/>
  <c r="A14" i="6"/>
  <c r="B14" i="6"/>
  <c r="C14" i="6"/>
  <c r="D14" i="6"/>
  <c r="E14" i="6"/>
  <c r="F14" i="6"/>
  <c r="G14" i="6"/>
  <c r="H14" i="6"/>
  <c r="I14" i="6"/>
  <c r="J14" i="6"/>
  <c r="K14" i="6"/>
  <c r="L14" i="6"/>
  <c r="M14" i="6"/>
  <c r="A15" i="6"/>
  <c r="B15" i="6"/>
  <c r="C15" i="6"/>
  <c r="D15" i="6"/>
  <c r="E15" i="6"/>
  <c r="F15" i="6"/>
  <c r="G15" i="6"/>
  <c r="H15" i="6"/>
  <c r="I15" i="6"/>
  <c r="J15" i="6"/>
  <c r="K15" i="6"/>
  <c r="L15" i="6"/>
  <c r="M15" i="6"/>
  <c r="A16" i="6"/>
  <c r="B16" i="6"/>
  <c r="C16" i="6"/>
  <c r="D16" i="6"/>
  <c r="E16" i="6"/>
  <c r="F16" i="6"/>
  <c r="G16" i="6"/>
  <c r="H16" i="6"/>
  <c r="I16" i="6"/>
  <c r="J16" i="6"/>
  <c r="K16" i="6"/>
  <c r="L16" i="6"/>
  <c r="M16" i="6"/>
  <c r="A17" i="6"/>
  <c r="B17" i="6"/>
  <c r="C17" i="6"/>
  <c r="D17" i="6"/>
  <c r="E17" i="6"/>
  <c r="F17" i="6"/>
  <c r="G17" i="6"/>
  <c r="H17" i="6"/>
  <c r="I17" i="6"/>
  <c r="J17" i="6"/>
  <c r="K17" i="6"/>
  <c r="L17" i="6"/>
  <c r="M17" i="6"/>
  <c r="A18" i="6"/>
  <c r="B18" i="6"/>
  <c r="C18" i="6"/>
  <c r="D18" i="6"/>
  <c r="E18" i="6"/>
  <c r="F18" i="6"/>
  <c r="G18" i="6"/>
  <c r="H18" i="6"/>
  <c r="I18" i="6"/>
  <c r="J18" i="6"/>
  <c r="K18" i="6"/>
  <c r="L18" i="6"/>
  <c r="M18" i="6"/>
  <c r="A19" i="6"/>
  <c r="B19" i="6"/>
  <c r="C19" i="6"/>
  <c r="D19" i="6"/>
  <c r="E19" i="6"/>
  <c r="F19" i="6"/>
  <c r="G19" i="6"/>
  <c r="H19" i="6"/>
  <c r="I19" i="6"/>
  <c r="J19" i="6"/>
  <c r="K19" i="6"/>
  <c r="L19" i="6"/>
  <c r="M19" i="6"/>
  <c r="A20" i="6"/>
  <c r="B20" i="6"/>
  <c r="C20" i="6"/>
  <c r="D20" i="6"/>
  <c r="E20" i="6"/>
  <c r="F20" i="6"/>
  <c r="G20" i="6"/>
  <c r="H20" i="6"/>
  <c r="I20" i="6"/>
  <c r="J20" i="6"/>
  <c r="K20" i="6"/>
  <c r="L20" i="6"/>
  <c r="M20" i="6"/>
  <c r="A21" i="6"/>
  <c r="B21" i="6"/>
  <c r="C21" i="6"/>
  <c r="D21" i="6"/>
  <c r="E21" i="6"/>
  <c r="F21" i="6"/>
  <c r="G21" i="6"/>
  <c r="H21" i="6"/>
  <c r="I21" i="6"/>
  <c r="J21" i="6"/>
  <c r="K21" i="6"/>
  <c r="L21" i="6"/>
  <c r="M21" i="6"/>
  <c r="A22" i="6"/>
  <c r="B22" i="6"/>
  <c r="C22" i="6"/>
  <c r="D22" i="6"/>
  <c r="E22" i="6"/>
  <c r="F22" i="6"/>
  <c r="G22" i="6"/>
  <c r="H22" i="6"/>
  <c r="I22" i="6"/>
  <c r="J22" i="6"/>
  <c r="K22" i="6"/>
  <c r="L22" i="6"/>
  <c r="M22" i="6"/>
  <c r="A23" i="6"/>
  <c r="B23" i="6"/>
  <c r="C23" i="6"/>
  <c r="D23" i="6"/>
  <c r="E23" i="6"/>
  <c r="F23" i="6"/>
  <c r="G23" i="6"/>
  <c r="H23" i="6"/>
  <c r="I23" i="6"/>
  <c r="J23" i="6"/>
  <c r="K23" i="6"/>
  <c r="L23" i="6"/>
  <c r="M23" i="6"/>
  <c r="A24" i="6"/>
  <c r="B24" i="6"/>
  <c r="C24" i="6"/>
  <c r="D24" i="6"/>
  <c r="E24" i="6"/>
  <c r="F24" i="6"/>
  <c r="G24" i="6"/>
  <c r="H24" i="6"/>
  <c r="I24" i="6"/>
  <c r="J24" i="6"/>
  <c r="K24" i="6"/>
  <c r="L24" i="6"/>
  <c r="M24" i="6"/>
  <c r="A25" i="6"/>
  <c r="B25" i="6"/>
  <c r="C25" i="6"/>
  <c r="D25" i="6"/>
  <c r="E25" i="6"/>
  <c r="F25" i="6"/>
  <c r="G25" i="6"/>
  <c r="H25" i="6"/>
  <c r="I25" i="6"/>
  <c r="J25" i="6"/>
  <c r="K25" i="6"/>
  <c r="L25" i="6"/>
  <c r="M25" i="6"/>
  <c r="A26" i="6"/>
  <c r="B26" i="6"/>
  <c r="C26" i="6"/>
  <c r="D26" i="6"/>
  <c r="E26" i="6"/>
  <c r="F26" i="6"/>
  <c r="G26" i="6"/>
  <c r="H26" i="6"/>
  <c r="I26" i="6"/>
  <c r="J26" i="6"/>
  <c r="K26" i="6"/>
  <c r="L26" i="6"/>
  <c r="M26" i="6"/>
  <c r="A27" i="6"/>
  <c r="B27" i="6"/>
  <c r="C27" i="6"/>
  <c r="D27" i="6"/>
  <c r="E27" i="6"/>
  <c r="F27" i="6"/>
  <c r="G27" i="6"/>
  <c r="H27" i="6"/>
  <c r="I27" i="6"/>
  <c r="J27" i="6"/>
  <c r="K27" i="6"/>
  <c r="L27" i="6"/>
  <c r="M27" i="6"/>
  <c r="A28" i="6"/>
  <c r="B28" i="6"/>
  <c r="C28" i="6"/>
  <c r="D28" i="6"/>
  <c r="E28" i="6"/>
  <c r="F28" i="6"/>
  <c r="G28" i="6"/>
  <c r="H28" i="6"/>
  <c r="I28" i="6"/>
  <c r="J28" i="6"/>
  <c r="K28" i="6"/>
  <c r="L28" i="6"/>
  <c r="M28" i="6"/>
  <c r="A29" i="6"/>
  <c r="B29" i="6"/>
  <c r="C29" i="6"/>
  <c r="D29" i="6"/>
  <c r="E29" i="6"/>
  <c r="F29" i="6"/>
  <c r="G29" i="6"/>
  <c r="H29" i="6"/>
  <c r="I29" i="6"/>
  <c r="J29" i="6"/>
  <c r="K29" i="6"/>
  <c r="L29" i="6"/>
  <c r="M29" i="6"/>
  <c r="A30" i="6"/>
  <c r="B30" i="6"/>
  <c r="C30" i="6"/>
  <c r="D30" i="6"/>
  <c r="E30" i="6"/>
  <c r="F30" i="6"/>
  <c r="G30" i="6"/>
  <c r="H30" i="6"/>
  <c r="I30" i="6"/>
  <c r="J30" i="6"/>
  <c r="K30" i="6"/>
  <c r="L30" i="6"/>
  <c r="M30" i="6"/>
  <c r="A31" i="6"/>
  <c r="B31" i="6"/>
  <c r="C31" i="6"/>
  <c r="D31" i="6"/>
  <c r="E31" i="6"/>
  <c r="F31" i="6"/>
  <c r="G31" i="6"/>
  <c r="H31" i="6"/>
  <c r="I31" i="6"/>
  <c r="J31" i="6"/>
  <c r="K31" i="6"/>
  <c r="L31" i="6"/>
  <c r="M31" i="6"/>
  <c r="A32" i="6"/>
  <c r="B32" i="6"/>
  <c r="C32" i="6"/>
  <c r="D32" i="6"/>
  <c r="E32" i="6"/>
  <c r="F32" i="6"/>
  <c r="G32" i="6"/>
  <c r="H32" i="6"/>
  <c r="I32" i="6"/>
  <c r="J32" i="6"/>
  <c r="K32" i="6"/>
  <c r="L32" i="6"/>
  <c r="M32" i="6"/>
  <c r="A33" i="6"/>
  <c r="B33" i="6"/>
  <c r="C33" i="6"/>
  <c r="D33" i="6"/>
  <c r="E33" i="6"/>
  <c r="F33" i="6"/>
  <c r="G33" i="6"/>
  <c r="H33" i="6"/>
  <c r="I33" i="6"/>
  <c r="J33" i="6"/>
  <c r="K33" i="6"/>
  <c r="L33" i="6"/>
  <c r="M33" i="6"/>
  <c r="A34" i="6"/>
  <c r="B34" i="6"/>
  <c r="C34" i="6"/>
  <c r="D34" i="6"/>
  <c r="E34" i="6"/>
  <c r="F34" i="6"/>
  <c r="G34" i="6"/>
  <c r="H34" i="6"/>
  <c r="I34" i="6"/>
  <c r="J34" i="6"/>
  <c r="K34" i="6"/>
  <c r="L34" i="6"/>
  <c r="M34" i="6"/>
  <c r="A35" i="6"/>
  <c r="B35" i="6"/>
  <c r="C35" i="6"/>
  <c r="D35" i="6"/>
  <c r="E35" i="6"/>
  <c r="F35" i="6"/>
  <c r="G35" i="6"/>
  <c r="H35" i="6"/>
  <c r="I35" i="6"/>
  <c r="J35" i="6"/>
  <c r="K35" i="6"/>
  <c r="L35" i="6"/>
  <c r="M35" i="6"/>
  <c r="A36" i="6"/>
  <c r="B36" i="6"/>
  <c r="C36" i="6"/>
  <c r="D36" i="6"/>
  <c r="E36" i="6"/>
  <c r="F36" i="6"/>
  <c r="G36" i="6"/>
  <c r="H36" i="6"/>
  <c r="I36" i="6"/>
  <c r="J36" i="6"/>
  <c r="K36" i="6"/>
  <c r="L36" i="6"/>
  <c r="M36" i="6"/>
  <c r="A37" i="6"/>
  <c r="B37" i="6"/>
  <c r="C37" i="6"/>
  <c r="D37" i="6"/>
  <c r="E37" i="6"/>
  <c r="F37" i="6"/>
  <c r="G37" i="6"/>
  <c r="H37" i="6"/>
  <c r="I37" i="6"/>
  <c r="J37" i="6"/>
  <c r="K37" i="6"/>
  <c r="L37" i="6"/>
  <c r="M37" i="6"/>
  <c r="A3" i="6"/>
  <c r="C3" i="6" l="1"/>
  <c r="D3" i="6"/>
  <c r="E3" i="6"/>
  <c r="F3" i="6"/>
  <c r="G3" i="6"/>
  <c r="H3" i="6"/>
  <c r="I3" i="6"/>
  <c r="J3" i="6"/>
  <c r="K3" i="6"/>
  <c r="L3" i="6"/>
  <c r="M3" i="6"/>
  <c r="B3" i="6"/>
  <c r="M687" i="6"/>
  <c r="L687" i="6"/>
  <c r="K687" i="6"/>
  <c r="J687" i="6"/>
  <c r="I687" i="6"/>
  <c r="H687" i="6"/>
  <c r="G687" i="6"/>
  <c r="F687" i="6"/>
  <c r="E687" i="6"/>
  <c r="D687" i="6"/>
  <c r="C687" i="6"/>
  <c r="B687" i="6"/>
  <c r="M686" i="6"/>
  <c r="L686" i="6"/>
  <c r="K686" i="6"/>
  <c r="J686" i="6"/>
  <c r="I686" i="6"/>
  <c r="H686" i="6"/>
  <c r="G686" i="6"/>
  <c r="F686" i="6"/>
  <c r="E686" i="6"/>
  <c r="D686" i="6"/>
  <c r="C686" i="6"/>
  <c r="B686" i="6"/>
  <c r="M685" i="6"/>
  <c r="L685" i="6"/>
  <c r="K685" i="6"/>
  <c r="J685" i="6"/>
  <c r="I685" i="6"/>
  <c r="H685" i="6"/>
  <c r="G685" i="6"/>
  <c r="F685" i="6"/>
  <c r="E685" i="6"/>
  <c r="D685" i="6"/>
  <c r="C685" i="6"/>
  <c r="B685" i="6"/>
  <c r="M684" i="6"/>
  <c r="L684" i="6"/>
  <c r="K684" i="6"/>
  <c r="J684" i="6"/>
  <c r="I684" i="6"/>
  <c r="H684" i="6"/>
  <c r="G684" i="6"/>
  <c r="F684" i="6"/>
  <c r="E684" i="6"/>
  <c r="D684" i="6"/>
  <c r="C684" i="6"/>
  <c r="B684" i="6"/>
  <c r="M683" i="6"/>
  <c r="L683" i="6"/>
  <c r="K683" i="6"/>
  <c r="J683" i="6"/>
  <c r="I683" i="6"/>
  <c r="H683" i="6"/>
  <c r="G683" i="6"/>
  <c r="F683" i="6"/>
  <c r="E683" i="6"/>
  <c r="D683" i="6"/>
  <c r="C683" i="6"/>
  <c r="B683" i="6"/>
  <c r="M682" i="6"/>
  <c r="L682" i="6"/>
  <c r="K682" i="6"/>
  <c r="J682" i="6"/>
  <c r="I682" i="6"/>
  <c r="H682" i="6"/>
  <c r="G682" i="6"/>
  <c r="F682" i="6"/>
  <c r="E682" i="6"/>
  <c r="D682" i="6"/>
  <c r="C682" i="6"/>
  <c r="B682" i="6"/>
  <c r="M681" i="6"/>
  <c r="L681" i="6"/>
  <c r="K681" i="6"/>
  <c r="J681" i="6"/>
  <c r="I681" i="6"/>
  <c r="H681" i="6"/>
  <c r="G681" i="6"/>
  <c r="F681" i="6"/>
  <c r="E681" i="6"/>
  <c r="D681" i="6"/>
  <c r="C681" i="6"/>
  <c r="B681" i="6"/>
  <c r="M680" i="6"/>
  <c r="L680" i="6"/>
  <c r="K680" i="6"/>
  <c r="J680" i="6"/>
  <c r="I680" i="6"/>
  <c r="H680" i="6"/>
  <c r="G680" i="6"/>
  <c r="F680" i="6"/>
  <c r="E680" i="6"/>
  <c r="D680" i="6"/>
  <c r="C680" i="6"/>
  <c r="B680" i="6"/>
  <c r="M679" i="6"/>
  <c r="L679" i="6"/>
  <c r="K679" i="6"/>
  <c r="J679" i="6"/>
  <c r="I679" i="6"/>
  <c r="H679" i="6"/>
  <c r="G679" i="6"/>
  <c r="F679" i="6"/>
  <c r="E679" i="6"/>
  <c r="D679" i="6"/>
  <c r="C679" i="6"/>
  <c r="B679" i="6"/>
  <c r="M678" i="6"/>
  <c r="L678" i="6"/>
  <c r="K678" i="6"/>
  <c r="J678" i="6"/>
  <c r="I678" i="6"/>
  <c r="H678" i="6"/>
  <c r="G678" i="6"/>
  <c r="F678" i="6"/>
  <c r="E678" i="6"/>
  <c r="D678" i="6"/>
  <c r="C678" i="6"/>
  <c r="B678" i="6"/>
  <c r="M677" i="6"/>
  <c r="L677" i="6"/>
  <c r="K677" i="6"/>
  <c r="J677" i="6"/>
  <c r="I677" i="6"/>
  <c r="H677" i="6"/>
  <c r="G677" i="6"/>
  <c r="F677" i="6"/>
  <c r="E677" i="6"/>
  <c r="D677" i="6"/>
  <c r="C677" i="6"/>
  <c r="B677" i="6"/>
  <c r="M676" i="6"/>
  <c r="L676" i="6"/>
  <c r="K676" i="6"/>
  <c r="J676" i="6"/>
  <c r="I676" i="6"/>
  <c r="H676" i="6"/>
  <c r="G676" i="6"/>
  <c r="F676" i="6"/>
  <c r="E676" i="6"/>
  <c r="D676" i="6"/>
  <c r="C676" i="6"/>
  <c r="B676" i="6"/>
  <c r="M675" i="6"/>
  <c r="L675" i="6"/>
  <c r="K675" i="6"/>
  <c r="J675" i="6"/>
  <c r="I675" i="6"/>
  <c r="H675" i="6"/>
  <c r="G675" i="6"/>
  <c r="F675" i="6"/>
  <c r="E675" i="6"/>
  <c r="D675" i="6"/>
  <c r="C675" i="6"/>
  <c r="B675" i="6"/>
  <c r="M674" i="6"/>
  <c r="L674" i="6"/>
  <c r="K674" i="6"/>
  <c r="J674" i="6"/>
  <c r="I674" i="6"/>
  <c r="H674" i="6"/>
  <c r="G674" i="6"/>
  <c r="F674" i="6"/>
  <c r="E674" i="6"/>
  <c r="D674" i="6"/>
  <c r="C674" i="6"/>
  <c r="B674" i="6"/>
  <c r="M673" i="6"/>
  <c r="L673" i="6"/>
  <c r="K673" i="6"/>
  <c r="J673" i="6"/>
  <c r="I673" i="6"/>
  <c r="H673" i="6"/>
  <c r="G673" i="6"/>
  <c r="F673" i="6"/>
  <c r="E673" i="6"/>
  <c r="D673" i="6"/>
  <c r="C673" i="6"/>
  <c r="B673" i="6"/>
  <c r="M672" i="6"/>
  <c r="L672" i="6"/>
  <c r="K672" i="6"/>
  <c r="J672" i="6"/>
  <c r="I672" i="6"/>
  <c r="H672" i="6"/>
  <c r="G672" i="6"/>
  <c r="F672" i="6"/>
  <c r="E672" i="6"/>
  <c r="D672" i="6"/>
  <c r="C672" i="6"/>
  <c r="B672" i="6"/>
  <c r="M671" i="6"/>
  <c r="L671" i="6"/>
  <c r="K671" i="6"/>
  <c r="J671" i="6"/>
  <c r="I671" i="6"/>
  <c r="H671" i="6"/>
  <c r="G671" i="6"/>
  <c r="F671" i="6"/>
  <c r="E671" i="6"/>
  <c r="D671" i="6"/>
  <c r="C671" i="6"/>
  <c r="B671" i="6"/>
  <c r="M670" i="6"/>
  <c r="L670" i="6"/>
  <c r="K670" i="6"/>
  <c r="J670" i="6"/>
  <c r="I670" i="6"/>
  <c r="H670" i="6"/>
  <c r="G670" i="6"/>
  <c r="F670" i="6"/>
  <c r="E670" i="6"/>
  <c r="D670" i="6"/>
  <c r="C670" i="6"/>
  <c r="B670" i="6"/>
  <c r="M669" i="6"/>
  <c r="L669" i="6"/>
  <c r="K669" i="6"/>
  <c r="J669" i="6"/>
  <c r="I669" i="6"/>
  <c r="H669" i="6"/>
  <c r="G669" i="6"/>
  <c r="F669" i="6"/>
  <c r="E669" i="6"/>
  <c r="D669" i="6"/>
  <c r="C669" i="6"/>
  <c r="B669" i="6"/>
  <c r="M668" i="6"/>
  <c r="L668" i="6"/>
  <c r="K668" i="6"/>
  <c r="J668" i="6"/>
  <c r="I668" i="6"/>
  <c r="H668" i="6"/>
  <c r="G668" i="6"/>
  <c r="F668" i="6"/>
  <c r="E668" i="6"/>
  <c r="D668" i="6"/>
  <c r="C668" i="6"/>
  <c r="B668" i="6"/>
  <c r="M667" i="6"/>
  <c r="L667" i="6"/>
  <c r="K667" i="6"/>
  <c r="J667" i="6"/>
  <c r="I667" i="6"/>
  <c r="H667" i="6"/>
  <c r="G667" i="6"/>
  <c r="F667" i="6"/>
  <c r="E667" i="6"/>
  <c r="D667" i="6"/>
  <c r="C667" i="6"/>
  <c r="B667" i="6"/>
  <c r="M666" i="6"/>
  <c r="L666" i="6"/>
  <c r="K666" i="6"/>
  <c r="J666" i="6"/>
  <c r="I666" i="6"/>
  <c r="H666" i="6"/>
  <c r="G666" i="6"/>
  <c r="F666" i="6"/>
  <c r="E666" i="6"/>
  <c r="D666" i="6"/>
  <c r="C666" i="6"/>
  <c r="B666" i="6"/>
  <c r="M665" i="6"/>
  <c r="L665" i="6"/>
  <c r="K665" i="6"/>
  <c r="J665" i="6"/>
  <c r="I665" i="6"/>
  <c r="H665" i="6"/>
  <c r="G665" i="6"/>
  <c r="F665" i="6"/>
  <c r="E665" i="6"/>
  <c r="D665" i="6"/>
  <c r="C665" i="6"/>
  <c r="B665" i="6"/>
  <c r="M664" i="6"/>
  <c r="L664" i="6"/>
  <c r="K664" i="6"/>
  <c r="J664" i="6"/>
  <c r="I664" i="6"/>
  <c r="H664" i="6"/>
  <c r="G664" i="6"/>
  <c r="F664" i="6"/>
  <c r="E664" i="6"/>
  <c r="D664" i="6"/>
  <c r="C664" i="6"/>
  <c r="B664" i="6"/>
  <c r="M663" i="6"/>
  <c r="L663" i="6"/>
  <c r="K663" i="6"/>
  <c r="J663" i="6"/>
  <c r="I663" i="6"/>
  <c r="H663" i="6"/>
  <c r="G663" i="6"/>
  <c r="F663" i="6"/>
  <c r="E663" i="6"/>
  <c r="D663" i="6"/>
  <c r="C663" i="6"/>
  <c r="B663" i="6"/>
  <c r="M662" i="6"/>
  <c r="L662" i="6"/>
  <c r="K662" i="6"/>
  <c r="J662" i="6"/>
  <c r="I662" i="6"/>
  <c r="H662" i="6"/>
  <c r="G662" i="6"/>
  <c r="F662" i="6"/>
  <c r="E662" i="6"/>
  <c r="D662" i="6"/>
  <c r="C662" i="6"/>
  <c r="B662" i="6"/>
  <c r="M661" i="6"/>
  <c r="L661" i="6"/>
  <c r="K661" i="6"/>
  <c r="J661" i="6"/>
  <c r="I661" i="6"/>
  <c r="H661" i="6"/>
  <c r="G661" i="6"/>
  <c r="F661" i="6"/>
  <c r="E661" i="6"/>
  <c r="D661" i="6"/>
  <c r="C661" i="6"/>
  <c r="B661" i="6"/>
  <c r="M660" i="6"/>
  <c r="L660" i="6"/>
  <c r="K660" i="6"/>
  <c r="J660" i="6"/>
  <c r="I660" i="6"/>
  <c r="H660" i="6"/>
  <c r="G660" i="6"/>
  <c r="F660" i="6"/>
  <c r="E660" i="6"/>
  <c r="D660" i="6"/>
  <c r="C660" i="6"/>
  <c r="B660" i="6"/>
  <c r="M659" i="6"/>
  <c r="L659" i="6"/>
  <c r="K659" i="6"/>
  <c r="J659" i="6"/>
  <c r="I659" i="6"/>
  <c r="H659" i="6"/>
  <c r="G659" i="6"/>
  <c r="F659" i="6"/>
  <c r="E659" i="6"/>
  <c r="D659" i="6"/>
  <c r="C659" i="6"/>
  <c r="B659" i="6"/>
  <c r="M658" i="6"/>
  <c r="L658" i="6"/>
  <c r="K658" i="6"/>
  <c r="J658" i="6"/>
  <c r="I658" i="6"/>
  <c r="H658" i="6"/>
  <c r="G658" i="6"/>
  <c r="F658" i="6"/>
  <c r="E658" i="6"/>
  <c r="D658" i="6"/>
  <c r="C658" i="6"/>
  <c r="B658" i="6"/>
  <c r="M657" i="6"/>
  <c r="L657" i="6"/>
  <c r="K657" i="6"/>
  <c r="J657" i="6"/>
  <c r="I657" i="6"/>
  <c r="H657" i="6"/>
  <c r="G657" i="6"/>
  <c r="F657" i="6"/>
  <c r="E657" i="6"/>
  <c r="D657" i="6"/>
  <c r="C657" i="6"/>
  <c r="B657" i="6"/>
  <c r="M656" i="6"/>
  <c r="L656" i="6"/>
  <c r="K656" i="6"/>
  <c r="J656" i="6"/>
  <c r="I656" i="6"/>
  <c r="H656" i="6"/>
  <c r="G656" i="6"/>
  <c r="F656" i="6"/>
  <c r="E656" i="6"/>
  <c r="D656" i="6"/>
  <c r="C656" i="6"/>
  <c r="B656" i="6"/>
  <c r="M655" i="6"/>
  <c r="L655" i="6"/>
  <c r="K655" i="6"/>
  <c r="J655" i="6"/>
  <c r="I655" i="6"/>
  <c r="H655" i="6"/>
  <c r="G655" i="6"/>
  <c r="F655" i="6"/>
  <c r="E655" i="6"/>
  <c r="D655" i="6"/>
  <c r="C655" i="6"/>
  <c r="B655" i="6"/>
  <c r="M654" i="6"/>
  <c r="L654" i="6"/>
  <c r="K654" i="6"/>
  <c r="J654" i="6"/>
  <c r="I654" i="6"/>
  <c r="H654" i="6"/>
  <c r="G654" i="6"/>
  <c r="F654" i="6"/>
  <c r="E654" i="6"/>
  <c r="D654" i="6"/>
  <c r="C654" i="6"/>
  <c r="B654" i="6"/>
  <c r="M653" i="6"/>
  <c r="L653" i="6"/>
  <c r="K653" i="6"/>
  <c r="J653" i="6"/>
  <c r="I653" i="6"/>
  <c r="H653" i="6"/>
  <c r="G653" i="6"/>
  <c r="F653" i="6"/>
  <c r="E653" i="6"/>
  <c r="D653" i="6"/>
  <c r="C653" i="6"/>
  <c r="B653" i="6"/>
  <c r="M652" i="6"/>
  <c r="L652" i="6"/>
  <c r="K652" i="6"/>
  <c r="J652" i="6"/>
  <c r="I652" i="6"/>
  <c r="H652" i="6"/>
  <c r="G652" i="6"/>
  <c r="F652" i="6"/>
  <c r="E652" i="6"/>
  <c r="D652" i="6"/>
  <c r="C652" i="6"/>
  <c r="B652" i="6"/>
  <c r="M651" i="6"/>
  <c r="L651" i="6"/>
  <c r="K651" i="6"/>
  <c r="J651" i="6"/>
  <c r="I651" i="6"/>
  <c r="H651" i="6"/>
  <c r="G651" i="6"/>
  <c r="F651" i="6"/>
  <c r="E651" i="6"/>
  <c r="D651" i="6"/>
  <c r="C651" i="6"/>
  <c r="B651" i="6"/>
  <c r="M650" i="6"/>
  <c r="L650" i="6"/>
  <c r="K650" i="6"/>
  <c r="J650" i="6"/>
  <c r="I650" i="6"/>
  <c r="H650" i="6"/>
  <c r="G650" i="6"/>
  <c r="F650" i="6"/>
  <c r="E650" i="6"/>
  <c r="D650" i="6"/>
  <c r="C650" i="6"/>
  <c r="B650" i="6"/>
  <c r="M649" i="6"/>
  <c r="L649" i="6"/>
  <c r="K649" i="6"/>
  <c r="J649" i="6"/>
  <c r="I649" i="6"/>
  <c r="H649" i="6"/>
  <c r="G649" i="6"/>
  <c r="F649" i="6"/>
  <c r="E649" i="6"/>
  <c r="D649" i="6"/>
  <c r="C649" i="6"/>
  <c r="B649" i="6"/>
  <c r="M648" i="6"/>
  <c r="L648" i="6"/>
  <c r="K648" i="6"/>
  <c r="J648" i="6"/>
  <c r="I648" i="6"/>
  <c r="H648" i="6"/>
  <c r="G648" i="6"/>
  <c r="F648" i="6"/>
  <c r="E648" i="6"/>
  <c r="D648" i="6"/>
  <c r="C648" i="6"/>
  <c r="B648" i="6"/>
  <c r="M647" i="6"/>
  <c r="L647" i="6"/>
  <c r="K647" i="6"/>
  <c r="J647" i="6"/>
  <c r="I647" i="6"/>
  <c r="H647" i="6"/>
  <c r="G647" i="6"/>
  <c r="F647" i="6"/>
  <c r="E647" i="6"/>
  <c r="D647" i="6"/>
  <c r="C647" i="6"/>
  <c r="B647" i="6"/>
  <c r="M646" i="6"/>
  <c r="L646" i="6"/>
  <c r="K646" i="6"/>
  <c r="J646" i="6"/>
  <c r="I646" i="6"/>
  <c r="H646" i="6"/>
  <c r="G646" i="6"/>
  <c r="F646" i="6"/>
  <c r="E646" i="6"/>
  <c r="D646" i="6"/>
  <c r="C646" i="6"/>
  <c r="B646" i="6"/>
  <c r="M645" i="6"/>
  <c r="L645" i="6"/>
  <c r="K645" i="6"/>
  <c r="J645" i="6"/>
  <c r="I645" i="6"/>
  <c r="H645" i="6"/>
  <c r="G645" i="6"/>
  <c r="F645" i="6"/>
  <c r="E645" i="6"/>
  <c r="D645" i="6"/>
  <c r="C645" i="6"/>
  <c r="B645" i="6"/>
  <c r="M644" i="6"/>
  <c r="L644" i="6"/>
  <c r="K644" i="6"/>
  <c r="J644" i="6"/>
  <c r="I644" i="6"/>
  <c r="H644" i="6"/>
  <c r="G644" i="6"/>
  <c r="F644" i="6"/>
  <c r="E644" i="6"/>
  <c r="D644" i="6"/>
  <c r="C644" i="6"/>
  <c r="B644" i="6"/>
  <c r="M643" i="6"/>
  <c r="L643" i="6"/>
  <c r="K643" i="6"/>
  <c r="J643" i="6"/>
  <c r="I643" i="6"/>
  <c r="H643" i="6"/>
  <c r="G643" i="6"/>
  <c r="F643" i="6"/>
  <c r="E643" i="6"/>
  <c r="D643" i="6"/>
  <c r="C643" i="6"/>
  <c r="B643" i="6"/>
  <c r="M642" i="6"/>
  <c r="L642" i="6"/>
  <c r="K642" i="6"/>
  <c r="J642" i="6"/>
  <c r="I642" i="6"/>
  <c r="H642" i="6"/>
  <c r="G642" i="6"/>
  <c r="F642" i="6"/>
  <c r="E642" i="6"/>
  <c r="D642" i="6"/>
  <c r="C642" i="6"/>
  <c r="B642" i="6"/>
  <c r="M641" i="6"/>
  <c r="L641" i="6"/>
  <c r="K641" i="6"/>
  <c r="J641" i="6"/>
  <c r="I641" i="6"/>
  <c r="H641" i="6"/>
  <c r="G641" i="6"/>
  <c r="F641" i="6"/>
  <c r="E641" i="6"/>
  <c r="D641" i="6"/>
  <c r="C641" i="6"/>
  <c r="B641" i="6"/>
  <c r="M640" i="6"/>
  <c r="L640" i="6"/>
  <c r="K640" i="6"/>
  <c r="J640" i="6"/>
  <c r="I640" i="6"/>
  <c r="H640" i="6"/>
  <c r="G640" i="6"/>
  <c r="F640" i="6"/>
  <c r="E640" i="6"/>
  <c r="D640" i="6"/>
  <c r="C640" i="6"/>
  <c r="B640" i="6"/>
  <c r="M639" i="6"/>
  <c r="L639" i="6"/>
  <c r="K639" i="6"/>
  <c r="J639" i="6"/>
  <c r="I639" i="6"/>
  <c r="H639" i="6"/>
  <c r="G639" i="6"/>
  <c r="F639" i="6"/>
  <c r="E639" i="6"/>
  <c r="D639" i="6"/>
  <c r="C639" i="6"/>
  <c r="B639" i="6"/>
  <c r="M638" i="6"/>
  <c r="L638" i="6"/>
  <c r="K638" i="6"/>
  <c r="J638" i="6"/>
  <c r="I638" i="6"/>
  <c r="H638" i="6"/>
  <c r="G638" i="6"/>
  <c r="F638" i="6"/>
  <c r="E638" i="6"/>
  <c r="D638" i="6"/>
  <c r="C638" i="6"/>
  <c r="B638" i="6"/>
  <c r="M637" i="6"/>
  <c r="L637" i="6"/>
  <c r="K637" i="6"/>
  <c r="J637" i="6"/>
  <c r="I637" i="6"/>
  <c r="H637" i="6"/>
  <c r="G637" i="6"/>
  <c r="F637" i="6"/>
  <c r="E637" i="6"/>
  <c r="D637" i="6"/>
  <c r="C637" i="6"/>
  <c r="B637" i="6"/>
  <c r="M636" i="6"/>
  <c r="L636" i="6"/>
  <c r="K636" i="6"/>
  <c r="J636" i="6"/>
  <c r="I636" i="6"/>
  <c r="H636" i="6"/>
  <c r="G636" i="6"/>
  <c r="F636" i="6"/>
  <c r="E636" i="6"/>
  <c r="D636" i="6"/>
  <c r="C636" i="6"/>
  <c r="B636" i="6"/>
  <c r="M635" i="6"/>
  <c r="L635" i="6"/>
  <c r="K635" i="6"/>
  <c r="J635" i="6"/>
  <c r="I635" i="6"/>
  <c r="H635" i="6"/>
  <c r="G635" i="6"/>
  <c r="F635" i="6"/>
  <c r="E635" i="6"/>
  <c r="D635" i="6"/>
  <c r="C635" i="6"/>
  <c r="B635" i="6"/>
  <c r="M634" i="6"/>
  <c r="L634" i="6"/>
  <c r="K634" i="6"/>
  <c r="J634" i="6"/>
  <c r="I634" i="6"/>
  <c r="H634" i="6"/>
  <c r="G634" i="6"/>
  <c r="F634" i="6"/>
  <c r="E634" i="6"/>
  <c r="D634" i="6"/>
  <c r="C634" i="6"/>
  <c r="B634" i="6"/>
  <c r="M633" i="6"/>
  <c r="L633" i="6"/>
  <c r="K633" i="6"/>
  <c r="J633" i="6"/>
  <c r="I633" i="6"/>
  <c r="H633" i="6"/>
  <c r="G633" i="6"/>
  <c r="F633" i="6"/>
  <c r="E633" i="6"/>
  <c r="D633" i="6"/>
  <c r="C633" i="6"/>
  <c r="B633" i="6"/>
  <c r="M632" i="6"/>
  <c r="L632" i="6"/>
  <c r="K632" i="6"/>
  <c r="J632" i="6"/>
  <c r="I632" i="6"/>
  <c r="H632" i="6"/>
  <c r="G632" i="6"/>
  <c r="F632" i="6"/>
  <c r="E632" i="6"/>
  <c r="D632" i="6"/>
  <c r="C632" i="6"/>
  <c r="B632" i="6"/>
  <c r="M631" i="6"/>
  <c r="L631" i="6"/>
  <c r="K631" i="6"/>
  <c r="J631" i="6"/>
  <c r="I631" i="6"/>
  <c r="H631" i="6"/>
  <c r="G631" i="6"/>
  <c r="F631" i="6"/>
  <c r="E631" i="6"/>
  <c r="D631" i="6"/>
  <c r="C631" i="6"/>
  <c r="B631" i="6"/>
  <c r="M630" i="6"/>
  <c r="L630" i="6"/>
  <c r="K630" i="6"/>
  <c r="J630" i="6"/>
  <c r="I630" i="6"/>
  <c r="H630" i="6"/>
  <c r="G630" i="6"/>
  <c r="F630" i="6"/>
  <c r="E630" i="6"/>
  <c r="D630" i="6"/>
  <c r="C630" i="6"/>
  <c r="B630" i="6"/>
  <c r="M629" i="6"/>
  <c r="L629" i="6"/>
  <c r="K629" i="6"/>
  <c r="J629" i="6"/>
  <c r="I629" i="6"/>
  <c r="H629" i="6"/>
  <c r="G629" i="6"/>
  <c r="F629" i="6"/>
  <c r="E629" i="6"/>
  <c r="D629" i="6"/>
  <c r="C629" i="6"/>
  <c r="B629" i="6"/>
  <c r="M628" i="6"/>
  <c r="L628" i="6"/>
  <c r="K628" i="6"/>
  <c r="J628" i="6"/>
  <c r="I628" i="6"/>
  <c r="H628" i="6"/>
  <c r="G628" i="6"/>
  <c r="F628" i="6"/>
  <c r="E628" i="6"/>
  <c r="D628" i="6"/>
  <c r="C628" i="6"/>
  <c r="B628" i="6"/>
  <c r="M627" i="6"/>
  <c r="L627" i="6"/>
  <c r="K627" i="6"/>
  <c r="J627" i="6"/>
  <c r="I627" i="6"/>
  <c r="H627" i="6"/>
  <c r="G627" i="6"/>
  <c r="F627" i="6"/>
  <c r="E627" i="6"/>
  <c r="D627" i="6"/>
  <c r="C627" i="6"/>
  <c r="B627" i="6"/>
  <c r="M626" i="6"/>
  <c r="L626" i="6"/>
  <c r="K626" i="6"/>
  <c r="J626" i="6"/>
  <c r="I626" i="6"/>
  <c r="H626" i="6"/>
  <c r="G626" i="6"/>
  <c r="F626" i="6"/>
  <c r="E626" i="6"/>
  <c r="D626" i="6"/>
  <c r="C626" i="6"/>
  <c r="B626" i="6"/>
  <c r="M625" i="6"/>
  <c r="L625" i="6"/>
  <c r="K625" i="6"/>
  <c r="J625" i="6"/>
  <c r="I625" i="6"/>
  <c r="H625" i="6"/>
  <c r="G625" i="6"/>
  <c r="F625" i="6"/>
  <c r="E625" i="6"/>
  <c r="D625" i="6"/>
  <c r="C625" i="6"/>
  <c r="B625" i="6"/>
  <c r="M624" i="6"/>
  <c r="L624" i="6"/>
  <c r="K624" i="6"/>
  <c r="J624" i="6"/>
  <c r="I624" i="6"/>
  <c r="H624" i="6"/>
  <c r="G624" i="6"/>
  <c r="F624" i="6"/>
  <c r="E624" i="6"/>
  <c r="D624" i="6"/>
  <c r="C624" i="6"/>
  <c r="B624" i="6"/>
  <c r="M623" i="6"/>
  <c r="L623" i="6"/>
  <c r="K623" i="6"/>
  <c r="J623" i="6"/>
  <c r="I623" i="6"/>
  <c r="H623" i="6"/>
  <c r="G623" i="6"/>
  <c r="F623" i="6"/>
  <c r="E623" i="6"/>
  <c r="D623" i="6"/>
  <c r="C623" i="6"/>
  <c r="B623" i="6"/>
  <c r="M622" i="6"/>
  <c r="L622" i="6"/>
  <c r="K622" i="6"/>
  <c r="J622" i="6"/>
  <c r="I622" i="6"/>
  <c r="H622" i="6"/>
  <c r="G622" i="6"/>
  <c r="F622" i="6"/>
  <c r="E622" i="6"/>
  <c r="D622" i="6"/>
  <c r="C622" i="6"/>
  <c r="B622" i="6"/>
  <c r="M621" i="6"/>
  <c r="L621" i="6"/>
  <c r="K621" i="6"/>
  <c r="J621" i="6"/>
  <c r="I621" i="6"/>
  <c r="H621" i="6"/>
  <c r="G621" i="6"/>
  <c r="F621" i="6"/>
  <c r="E621" i="6"/>
  <c r="D621" i="6"/>
  <c r="C621" i="6"/>
  <c r="B621" i="6"/>
  <c r="M620" i="6"/>
  <c r="L620" i="6"/>
  <c r="K620" i="6"/>
  <c r="J620" i="6"/>
  <c r="I620" i="6"/>
  <c r="H620" i="6"/>
  <c r="G620" i="6"/>
  <c r="F620" i="6"/>
  <c r="E620" i="6"/>
  <c r="D620" i="6"/>
  <c r="C620" i="6"/>
  <c r="B620" i="6"/>
  <c r="M619" i="6"/>
  <c r="L619" i="6"/>
  <c r="K619" i="6"/>
  <c r="J619" i="6"/>
  <c r="I619" i="6"/>
  <c r="H619" i="6"/>
  <c r="G619" i="6"/>
  <c r="F619" i="6"/>
  <c r="E619" i="6"/>
  <c r="D619" i="6"/>
  <c r="C619" i="6"/>
  <c r="B619" i="6"/>
  <c r="M618" i="6"/>
  <c r="L618" i="6"/>
  <c r="K618" i="6"/>
  <c r="J618" i="6"/>
  <c r="I618" i="6"/>
  <c r="H618" i="6"/>
  <c r="G618" i="6"/>
  <c r="F618" i="6"/>
  <c r="E618" i="6"/>
  <c r="D618" i="6"/>
  <c r="C618" i="6"/>
  <c r="B618" i="6"/>
  <c r="M617" i="6"/>
  <c r="L617" i="6"/>
  <c r="K617" i="6"/>
  <c r="J617" i="6"/>
  <c r="I617" i="6"/>
  <c r="H617" i="6"/>
  <c r="G617" i="6"/>
  <c r="F617" i="6"/>
  <c r="E617" i="6"/>
  <c r="D617" i="6"/>
  <c r="C617" i="6"/>
  <c r="B617" i="6"/>
  <c r="M616" i="6"/>
  <c r="L616" i="6"/>
  <c r="K616" i="6"/>
  <c r="J616" i="6"/>
  <c r="I616" i="6"/>
  <c r="H616" i="6"/>
  <c r="G616" i="6"/>
  <c r="F616" i="6"/>
  <c r="E616" i="6"/>
  <c r="D616" i="6"/>
  <c r="C616" i="6"/>
  <c r="B616" i="6"/>
  <c r="M615" i="6"/>
  <c r="L615" i="6"/>
  <c r="K615" i="6"/>
  <c r="J615" i="6"/>
  <c r="I615" i="6"/>
  <c r="H615" i="6"/>
  <c r="G615" i="6"/>
  <c r="F615" i="6"/>
  <c r="E615" i="6"/>
  <c r="D615" i="6"/>
  <c r="C615" i="6"/>
  <c r="B615" i="6"/>
  <c r="M614" i="6"/>
  <c r="L614" i="6"/>
  <c r="K614" i="6"/>
  <c r="J614" i="6"/>
  <c r="I614" i="6"/>
  <c r="H614" i="6"/>
  <c r="G614" i="6"/>
  <c r="F614" i="6"/>
  <c r="E614" i="6"/>
  <c r="D614" i="6"/>
  <c r="C614" i="6"/>
  <c r="B614" i="6"/>
  <c r="M613" i="6"/>
  <c r="L613" i="6"/>
  <c r="K613" i="6"/>
  <c r="J613" i="6"/>
  <c r="I613" i="6"/>
  <c r="H613" i="6"/>
  <c r="G613" i="6"/>
  <c r="F613" i="6"/>
  <c r="E613" i="6"/>
  <c r="D613" i="6"/>
  <c r="C613" i="6"/>
  <c r="B613" i="6"/>
  <c r="M612" i="6"/>
  <c r="L612" i="6"/>
  <c r="K612" i="6"/>
  <c r="J612" i="6"/>
  <c r="I612" i="6"/>
  <c r="H612" i="6"/>
  <c r="G612" i="6"/>
  <c r="F612" i="6"/>
  <c r="E612" i="6"/>
  <c r="D612" i="6"/>
  <c r="C612" i="6"/>
  <c r="B612" i="6"/>
  <c r="M611" i="6"/>
  <c r="L611" i="6"/>
  <c r="K611" i="6"/>
  <c r="J611" i="6"/>
  <c r="I611" i="6"/>
  <c r="H611" i="6"/>
  <c r="G611" i="6"/>
  <c r="F611" i="6"/>
  <c r="E611" i="6"/>
  <c r="D611" i="6"/>
  <c r="C611" i="6"/>
  <c r="B611" i="6"/>
  <c r="M610" i="6"/>
  <c r="L610" i="6"/>
  <c r="K610" i="6"/>
  <c r="J610" i="6"/>
  <c r="I610" i="6"/>
  <c r="H610" i="6"/>
  <c r="G610" i="6"/>
  <c r="F610" i="6"/>
  <c r="E610" i="6"/>
  <c r="D610" i="6"/>
  <c r="C610" i="6"/>
  <c r="B610" i="6"/>
  <c r="M609" i="6"/>
  <c r="L609" i="6"/>
  <c r="K609" i="6"/>
  <c r="J609" i="6"/>
  <c r="I609" i="6"/>
  <c r="H609" i="6"/>
  <c r="G609" i="6"/>
  <c r="F609" i="6"/>
  <c r="E609" i="6"/>
  <c r="D609" i="6"/>
  <c r="C609" i="6"/>
  <c r="B609" i="6"/>
  <c r="M608" i="6"/>
  <c r="L608" i="6"/>
  <c r="K608" i="6"/>
  <c r="J608" i="6"/>
  <c r="I608" i="6"/>
  <c r="H608" i="6"/>
  <c r="G608" i="6"/>
  <c r="F608" i="6"/>
  <c r="E608" i="6"/>
  <c r="D608" i="6"/>
  <c r="C608" i="6"/>
  <c r="B608" i="6"/>
  <c r="M607" i="6"/>
  <c r="L607" i="6"/>
  <c r="K607" i="6"/>
  <c r="J607" i="6"/>
  <c r="I607" i="6"/>
  <c r="H607" i="6"/>
  <c r="G607" i="6"/>
  <c r="F607" i="6"/>
  <c r="E607" i="6"/>
  <c r="D607" i="6"/>
  <c r="C607" i="6"/>
  <c r="B607" i="6"/>
  <c r="M606" i="6"/>
  <c r="L606" i="6"/>
  <c r="K606" i="6"/>
  <c r="J606" i="6"/>
  <c r="I606" i="6"/>
  <c r="H606" i="6"/>
  <c r="G606" i="6"/>
  <c r="F606" i="6"/>
  <c r="E606" i="6"/>
  <c r="D606" i="6"/>
  <c r="C606" i="6"/>
  <c r="B606" i="6"/>
  <c r="M605" i="6"/>
  <c r="L605" i="6"/>
  <c r="K605" i="6"/>
  <c r="J605" i="6"/>
  <c r="I605" i="6"/>
  <c r="H605" i="6"/>
  <c r="G605" i="6"/>
  <c r="F605" i="6"/>
  <c r="E605" i="6"/>
  <c r="D605" i="6"/>
  <c r="C605" i="6"/>
  <c r="B605" i="6"/>
  <c r="M604" i="6"/>
  <c r="L604" i="6"/>
  <c r="K604" i="6"/>
  <c r="J604" i="6"/>
  <c r="I604" i="6"/>
  <c r="H604" i="6"/>
  <c r="G604" i="6"/>
  <c r="F604" i="6"/>
  <c r="E604" i="6"/>
  <c r="D604" i="6"/>
  <c r="C604" i="6"/>
  <c r="B604" i="6"/>
  <c r="M603" i="6"/>
  <c r="L603" i="6"/>
  <c r="K603" i="6"/>
  <c r="J603" i="6"/>
  <c r="I603" i="6"/>
  <c r="H603" i="6"/>
  <c r="G603" i="6"/>
  <c r="F603" i="6"/>
  <c r="E603" i="6"/>
  <c r="D603" i="6"/>
  <c r="C603" i="6"/>
  <c r="B603" i="6"/>
  <c r="M602" i="6"/>
  <c r="L602" i="6"/>
  <c r="K602" i="6"/>
  <c r="J602" i="6"/>
  <c r="I602" i="6"/>
  <c r="H602" i="6"/>
  <c r="G602" i="6"/>
  <c r="F602" i="6"/>
  <c r="E602" i="6"/>
  <c r="D602" i="6"/>
  <c r="C602" i="6"/>
  <c r="B602" i="6"/>
  <c r="M601" i="6"/>
  <c r="L601" i="6"/>
  <c r="K601" i="6"/>
  <c r="J601" i="6"/>
  <c r="I601" i="6"/>
  <c r="H601" i="6"/>
  <c r="G601" i="6"/>
  <c r="F601" i="6"/>
  <c r="E601" i="6"/>
  <c r="D601" i="6"/>
  <c r="C601" i="6"/>
  <c r="B601" i="6"/>
  <c r="M600" i="6"/>
  <c r="L600" i="6"/>
  <c r="K600" i="6"/>
  <c r="J600" i="6"/>
  <c r="I600" i="6"/>
  <c r="H600" i="6"/>
  <c r="G600" i="6"/>
  <c r="F600" i="6"/>
  <c r="E600" i="6"/>
  <c r="D600" i="6"/>
  <c r="C600" i="6"/>
  <c r="B600" i="6"/>
  <c r="M599" i="6"/>
  <c r="L599" i="6"/>
  <c r="K599" i="6"/>
  <c r="J599" i="6"/>
  <c r="I599" i="6"/>
  <c r="H599" i="6"/>
  <c r="G599" i="6"/>
  <c r="F599" i="6"/>
  <c r="E599" i="6"/>
  <c r="D599" i="6"/>
  <c r="C599" i="6"/>
  <c r="B599" i="6"/>
  <c r="M598" i="6"/>
  <c r="L598" i="6"/>
  <c r="K598" i="6"/>
  <c r="J598" i="6"/>
  <c r="I598" i="6"/>
  <c r="H598" i="6"/>
  <c r="G598" i="6"/>
  <c r="F598" i="6"/>
  <c r="E598" i="6"/>
  <c r="D598" i="6"/>
  <c r="C598" i="6"/>
  <c r="B598" i="6"/>
  <c r="M597" i="6"/>
  <c r="L597" i="6"/>
  <c r="K597" i="6"/>
  <c r="J597" i="6"/>
  <c r="I597" i="6"/>
  <c r="H597" i="6"/>
  <c r="G597" i="6"/>
  <c r="F597" i="6"/>
  <c r="E597" i="6"/>
  <c r="D597" i="6"/>
  <c r="C597" i="6"/>
  <c r="B597" i="6"/>
  <c r="M596" i="6"/>
  <c r="L596" i="6"/>
  <c r="K596" i="6"/>
  <c r="J596" i="6"/>
  <c r="I596" i="6"/>
  <c r="H596" i="6"/>
  <c r="G596" i="6"/>
  <c r="F596" i="6"/>
  <c r="E596" i="6"/>
  <c r="D596" i="6"/>
  <c r="C596" i="6"/>
  <c r="B596" i="6"/>
  <c r="M595" i="6"/>
  <c r="L595" i="6"/>
  <c r="K595" i="6"/>
  <c r="J595" i="6"/>
  <c r="I595" i="6"/>
  <c r="H595" i="6"/>
  <c r="G595" i="6"/>
  <c r="F595" i="6"/>
  <c r="E595" i="6"/>
  <c r="D595" i="6"/>
  <c r="C595" i="6"/>
  <c r="B595" i="6"/>
  <c r="M594" i="6"/>
  <c r="L594" i="6"/>
  <c r="K594" i="6"/>
  <c r="J594" i="6"/>
  <c r="I594" i="6"/>
  <c r="H594" i="6"/>
  <c r="G594" i="6"/>
  <c r="F594" i="6"/>
  <c r="E594" i="6"/>
  <c r="D594" i="6"/>
  <c r="C594" i="6"/>
  <c r="B594" i="6"/>
  <c r="M593" i="6"/>
  <c r="L593" i="6"/>
  <c r="K593" i="6"/>
  <c r="J593" i="6"/>
  <c r="I593" i="6"/>
  <c r="H593" i="6"/>
  <c r="G593" i="6"/>
  <c r="F593" i="6"/>
  <c r="E593" i="6"/>
  <c r="D593" i="6"/>
  <c r="C593" i="6"/>
  <c r="B593" i="6"/>
  <c r="M592" i="6"/>
  <c r="L592" i="6"/>
  <c r="K592" i="6"/>
  <c r="J592" i="6"/>
  <c r="I592" i="6"/>
  <c r="H592" i="6"/>
  <c r="G592" i="6"/>
  <c r="F592" i="6"/>
  <c r="E592" i="6"/>
  <c r="D592" i="6"/>
  <c r="C592" i="6"/>
  <c r="B592" i="6"/>
  <c r="M591" i="6"/>
  <c r="L591" i="6"/>
  <c r="K591" i="6"/>
  <c r="J591" i="6"/>
  <c r="I591" i="6"/>
  <c r="H591" i="6"/>
  <c r="G591" i="6"/>
  <c r="F591" i="6"/>
  <c r="E591" i="6"/>
  <c r="D591" i="6"/>
  <c r="C591" i="6"/>
  <c r="B591" i="6"/>
  <c r="M590" i="6"/>
  <c r="L590" i="6"/>
  <c r="K590" i="6"/>
  <c r="J590" i="6"/>
  <c r="I590" i="6"/>
  <c r="H590" i="6"/>
  <c r="G590" i="6"/>
  <c r="F590" i="6"/>
  <c r="E590" i="6"/>
  <c r="D590" i="6"/>
  <c r="C590" i="6"/>
  <c r="B590" i="6"/>
  <c r="M589" i="6"/>
  <c r="L589" i="6"/>
  <c r="K589" i="6"/>
  <c r="J589" i="6"/>
  <c r="I589" i="6"/>
  <c r="H589" i="6"/>
  <c r="G589" i="6"/>
  <c r="F589" i="6"/>
  <c r="E589" i="6"/>
  <c r="D589" i="6"/>
  <c r="C589" i="6"/>
  <c r="B589" i="6"/>
  <c r="M588" i="6"/>
  <c r="L588" i="6"/>
  <c r="K588" i="6"/>
  <c r="J588" i="6"/>
  <c r="I588" i="6"/>
  <c r="H588" i="6"/>
  <c r="G588" i="6"/>
  <c r="F588" i="6"/>
  <c r="E588" i="6"/>
  <c r="D588" i="6"/>
  <c r="C588" i="6"/>
  <c r="B588" i="6"/>
  <c r="M587" i="6"/>
  <c r="L587" i="6"/>
  <c r="K587" i="6"/>
  <c r="J587" i="6"/>
  <c r="I587" i="6"/>
  <c r="H587" i="6"/>
  <c r="G587" i="6"/>
  <c r="F587" i="6"/>
  <c r="E587" i="6"/>
  <c r="D587" i="6"/>
  <c r="C587" i="6"/>
  <c r="B587" i="6"/>
  <c r="M586" i="6"/>
  <c r="L586" i="6"/>
  <c r="K586" i="6"/>
  <c r="J586" i="6"/>
  <c r="I586" i="6"/>
  <c r="H586" i="6"/>
  <c r="G586" i="6"/>
  <c r="F586" i="6"/>
  <c r="E586" i="6"/>
  <c r="D586" i="6"/>
  <c r="C586" i="6"/>
  <c r="B586" i="6"/>
  <c r="M585" i="6"/>
  <c r="L585" i="6"/>
  <c r="K585" i="6"/>
  <c r="J585" i="6"/>
  <c r="I585" i="6"/>
  <c r="H585" i="6"/>
  <c r="G585" i="6"/>
  <c r="F585" i="6"/>
  <c r="E585" i="6"/>
  <c r="D585" i="6"/>
  <c r="C585" i="6"/>
  <c r="B585" i="6"/>
  <c r="M584" i="6"/>
  <c r="L584" i="6"/>
  <c r="K584" i="6"/>
  <c r="J584" i="6"/>
  <c r="I584" i="6"/>
  <c r="H584" i="6"/>
  <c r="G584" i="6"/>
  <c r="F584" i="6"/>
  <c r="E584" i="6"/>
  <c r="D584" i="6"/>
  <c r="C584" i="6"/>
  <c r="B584" i="6"/>
  <c r="M583" i="6"/>
  <c r="L583" i="6"/>
  <c r="K583" i="6"/>
  <c r="J583" i="6"/>
  <c r="I583" i="6"/>
  <c r="H583" i="6"/>
  <c r="G583" i="6"/>
  <c r="F583" i="6"/>
  <c r="E583" i="6"/>
  <c r="D583" i="6"/>
  <c r="C583" i="6"/>
  <c r="B583" i="6"/>
  <c r="M582" i="6"/>
  <c r="L582" i="6"/>
  <c r="K582" i="6"/>
  <c r="J582" i="6"/>
  <c r="I582" i="6"/>
  <c r="H582" i="6"/>
  <c r="G582" i="6"/>
  <c r="F582" i="6"/>
  <c r="E582" i="6"/>
  <c r="D582" i="6"/>
  <c r="C582" i="6"/>
  <c r="B582" i="6"/>
  <c r="M581" i="6"/>
  <c r="L581" i="6"/>
  <c r="K581" i="6"/>
  <c r="J581" i="6"/>
  <c r="I581" i="6"/>
  <c r="H581" i="6"/>
  <c r="G581" i="6"/>
  <c r="F581" i="6"/>
  <c r="E581" i="6"/>
  <c r="D581" i="6"/>
  <c r="C581" i="6"/>
  <c r="B581" i="6"/>
  <c r="M580" i="6"/>
  <c r="L580" i="6"/>
  <c r="K580" i="6"/>
  <c r="J580" i="6"/>
  <c r="I580" i="6"/>
  <c r="H580" i="6"/>
  <c r="G580" i="6"/>
  <c r="F580" i="6"/>
  <c r="E580" i="6"/>
  <c r="D580" i="6"/>
  <c r="C580" i="6"/>
  <c r="B580" i="6"/>
  <c r="M579" i="6"/>
  <c r="L579" i="6"/>
  <c r="K579" i="6"/>
  <c r="J579" i="6"/>
  <c r="I579" i="6"/>
  <c r="H579" i="6"/>
  <c r="G579" i="6"/>
  <c r="F579" i="6"/>
  <c r="E579" i="6"/>
  <c r="D579" i="6"/>
  <c r="C579" i="6"/>
  <c r="B579" i="6"/>
  <c r="M578" i="6"/>
  <c r="L578" i="6"/>
  <c r="K578" i="6"/>
  <c r="J578" i="6"/>
  <c r="I578" i="6"/>
  <c r="H578" i="6"/>
  <c r="G578" i="6"/>
  <c r="F578" i="6"/>
  <c r="E578" i="6"/>
  <c r="D578" i="6"/>
  <c r="C578" i="6"/>
  <c r="B578" i="6"/>
  <c r="M577" i="6"/>
  <c r="L577" i="6"/>
  <c r="K577" i="6"/>
  <c r="J577" i="6"/>
  <c r="I577" i="6"/>
  <c r="H577" i="6"/>
  <c r="G577" i="6"/>
  <c r="F577" i="6"/>
  <c r="E577" i="6"/>
  <c r="D577" i="6"/>
  <c r="C577" i="6"/>
  <c r="B577" i="6"/>
  <c r="M576" i="6"/>
  <c r="L576" i="6"/>
  <c r="K576" i="6"/>
  <c r="J576" i="6"/>
  <c r="I576" i="6"/>
  <c r="H576" i="6"/>
  <c r="G576" i="6"/>
  <c r="F576" i="6"/>
  <c r="E576" i="6"/>
  <c r="D576" i="6"/>
  <c r="C576" i="6"/>
  <c r="B576" i="6"/>
  <c r="M575" i="6"/>
  <c r="L575" i="6"/>
  <c r="K575" i="6"/>
  <c r="J575" i="6"/>
  <c r="I575" i="6"/>
  <c r="H575" i="6"/>
  <c r="G575" i="6"/>
  <c r="F575" i="6"/>
  <c r="E575" i="6"/>
  <c r="D575" i="6"/>
  <c r="C575" i="6"/>
  <c r="B575" i="6"/>
  <c r="M574" i="6"/>
  <c r="L574" i="6"/>
  <c r="K574" i="6"/>
  <c r="J574" i="6"/>
  <c r="I574" i="6"/>
  <c r="H574" i="6"/>
  <c r="G574" i="6"/>
  <c r="F574" i="6"/>
  <c r="E574" i="6"/>
  <c r="D574" i="6"/>
  <c r="C574" i="6"/>
  <c r="B574" i="6"/>
  <c r="M573" i="6"/>
  <c r="L573" i="6"/>
  <c r="K573" i="6"/>
  <c r="J573" i="6"/>
  <c r="I573" i="6"/>
  <c r="H573" i="6"/>
  <c r="G573" i="6"/>
  <c r="F573" i="6"/>
  <c r="E573" i="6"/>
  <c r="D573" i="6"/>
  <c r="C573" i="6"/>
  <c r="B573" i="6"/>
  <c r="M572" i="6"/>
  <c r="L572" i="6"/>
  <c r="K572" i="6"/>
  <c r="J572" i="6"/>
  <c r="I572" i="6"/>
  <c r="H572" i="6"/>
  <c r="G572" i="6"/>
  <c r="F572" i="6"/>
  <c r="E572" i="6"/>
  <c r="D572" i="6"/>
  <c r="C572" i="6"/>
  <c r="B572" i="6"/>
  <c r="M571" i="6"/>
  <c r="L571" i="6"/>
  <c r="K571" i="6"/>
  <c r="J571" i="6"/>
  <c r="I571" i="6"/>
  <c r="H571" i="6"/>
  <c r="G571" i="6"/>
  <c r="F571" i="6"/>
  <c r="E571" i="6"/>
  <c r="D571" i="6"/>
  <c r="C571" i="6"/>
  <c r="B571" i="6"/>
  <c r="M570" i="6"/>
  <c r="L570" i="6"/>
  <c r="K570" i="6"/>
  <c r="J570" i="6"/>
  <c r="I570" i="6"/>
  <c r="H570" i="6"/>
  <c r="G570" i="6"/>
  <c r="F570" i="6"/>
  <c r="E570" i="6"/>
  <c r="D570" i="6"/>
  <c r="C570" i="6"/>
  <c r="B570" i="6"/>
  <c r="M569" i="6"/>
  <c r="L569" i="6"/>
  <c r="K569" i="6"/>
  <c r="J569" i="6"/>
  <c r="I569" i="6"/>
  <c r="H569" i="6"/>
  <c r="G569" i="6"/>
  <c r="F569" i="6"/>
  <c r="E569" i="6"/>
  <c r="D569" i="6"/>
  <c r="C569" i="6"/>
  <c r="B569" i="6"/>
  <c r="M568" i="6"/>
  <c r="L568" i="6"/>
  <c r="K568" i="6"/>
  <c r="J568" i="6"/>
  <c r="I568" i="6"/>
  <c r="H568" i="6"/>
  <c r="G568" i="6"/>
  <c r="F568" i="6"/>
  <c r="E568" i="6"/>
  <c r="D568" i="6"/>
  <c r="C568" i="6"/>
  <c r="B568" i="6"/>
  <c r="M567" i="6"/>
  <c r="L567" i="6"/>
  <c r="K567" i="6"/>
  <c r="J567" i="6"/>
  <c r="I567" i="6"/>
  <c r="H567" i="6"/>
  <c r="G567" i="6"/>
  <c r="F567" i="6"/>
  <c r="E567" i="6"/>
  <c r="D567" i="6"/>
  <c r="C567" i="6"/>
  <c r="B567" i="6"/>
  <c r="M566" i="6"/>
  <c r="L566" i="6"/>
  <c r="K566" i="6"/>
  <c r="J566" i="6"/>
  <c r="I566" i="6"/>
  <c r="H566" i="6"/>
  <c r="G566" i="6"/>
  <c r="F566" i="6"/>
  <c r="E566" i="6"/>
  <c r="D566" i="6"/>
  <c r="C566" i="6"/>
  <c r="B566" i="6"/>
  <c r="M565" i="6"/>
  <c r="L565" i="6"/>
  <c r="K565" i="6"/>
  <c r="J565" i="6"/>
  <c r="I565" i="6"/>
  <c r="H565" i="6"/>
  <c r="G565" i="6"/>
  <c r="F565" i="6"/>
  <c r="E565" i="6"/>
  <c r="D565" i="6"/>
  <c r="C565" i="6"/>
  <c r="B565" i="6"/>
  <c r="M564" i="6"/>
  <c r="L564" i="6"/>
  <c r="K564" i="6"/>
  <c r="J564" i="6"/>
  <c r="I564" i="6"/>
  <c r="H564" i="6"/>
  <c r="G564" i="6"/>
  <c r="F564" i="6"/>
  <c r="E564" i="6"/>
  <c r="D564" i="6"/>
  <c r="C564" i="6"/>
  <c r="B564" i="6"/>
  <c r="M563" i="6"/>
  <c r="L563" i="6"/>
  <c r="K563" i="6"/>
  <c r="J563" i="6"/>
  <c r="I563" i="6"/>
  <c r="H563" i="6"/>
  <c r="G563" i="6"/>
  <c r="F563" i="6"/>
  <c r="E563" i="6"/>
  <c r="D563" i="6"/>
  <c r="C563" i="6"/>
  <c r="B563" i="6"/>
  <c r="M562" i="6"/>
  <c r="L562" i="6"/>
  <c r="K562" i="6"/>
  <c r="J562" i="6"/>
  <c r="I562" i="6"/>
  <c r="H562" i="6"/>
  <c r="G562" i="6"/>
  <c r="F562" i="6"/>
  <c r="E562" i="6"/>
  <c r="D562" i="6"/>
  <c r="C562" i="6"/>
  <c r="B562" i="6"/>
  <c r="M561" i="6"/>
  <c r="L561" i="6"/>
  <c r="K561" i="6"/>
  <c r="J561" i="6"/>
  <c r="I561" i="6"/>
  <c r="H561" i="6"/>
  <c r="G561" i="6"/>
  <c r="F561" i="6"/>
  <c r="E561" i="6"/>
  <c r="D561" i="6"/>
  <c r="C561" i="6"/>
  <c r="B561" i="6"/>
  <c r="M560" i="6"/>
  <c r="L560" i="6"/>
  <c r="K560" i="6"/>
  <c r="J560" i="6"/>
  <c r="I560" i="6"/>
  <c r="H560" i="6"/>
  <c r="G560" i="6"/>
  <c r="F560" i="6"/>
  <c r="E560" i="6"/>
  <c r="D560" i="6"/>
  <c r="C560" i="6"/>
  <c r="B560" i="6"/>
  <c r="M559" i="6"/>
  <c r="L559" i="6"/>
  <c r="K559" i="6"/>
  <c r="J559" i="6"/>
  <c r="I559" i="6"/>
  <c r="H559" i="6"/>
  <c r="G559" i="6"/>
  <c r="F559" i="6"/>
  <c r="E559" i="6"/>
  <c r="D559" i="6"/>
  <c r="C559" i="6"/>
  <c r="B559" i="6"/>
  <c r="M558" i="6"/>
  <c r="L558" i="6"/>
  <c r="K558" i="6"/>
  <c r="J558" i="6"/>
  <c r="I558" i="6"/>
  <c r="H558" i="6"/>
  <c r="G558" i="6"/>
  <c r="F558" i="6"/>
  <c r="E558" i="6"/>
  <c r="D558" i="6"/>
  <c r="C558" i="6"/>
  <c r="B558" i="6"/>
  <c r="M557" i="6"/>
  <c r="L557" i="6"/>
  <c r="K557" i="6"/>
  <c r="J557" i="6"/>
  <c r="I557" i="6"/>
  <c r="H557" i="6"/>
  <c r="G557" i="6"/>
  <c r="F557" i="6"/>
  <c r="E557" i="6"/>
  <c r="D557" i="6"/>
  <c r="C557" i="6"/>
  <c r="B557" i="6"/>
  <c r="M556" i="6"/>
  <c r="L556" i="6"/>
  <c r="K556" i="6"/>
  <c r="J556" i="6"/>
  <c r="I556" i="6"/>
  <c r="H556" i="6"/>
  <c r="G556" i="6"/>
  <c r="F556" i="6"/>
  <c r="E556" i="6"/>
  <c r="D556" i="6"/>
  <c r="C556" i="6"/>
  <c r="B556" i="6"/>
  <c r="M555" i="6"/>
  <c r="L555" i="6"/>
  <c r="K555" i="6"/>
  <c r="J555" i="6"/>
  <c r="I555" i="6"/>
  <c r="H555" i="6"/>
  <c r="G555" i="6"/>
  <c r="F555" i="6"/>
  <c r="E555" i="6"/>
  <c r="D555" i="6"/>
  <c r="C555" i="6"/>
  <c r="B555" i="6"/>
  <c r="M554" i="6"/>
  <c r="L554" i="6"/>
  <c r="K554" i="6"/>
  <c r="J554" i="6"/>
  <c r="I554" i="6"/>
  <c r="H554" i="6"/>
  <c r="G554" i="6"/>
  <c r="F554" i="6"/>
  <c r="E554" i="6"/>
  <c r="D554" i="6"/>
  <c r="C554" i="6"/>
  <c r="B554" i="6"/>
  <c r="M553" i="6"/>
  <c r="L553" i="6"/>
  <c r="K553" i="6"/>
  <c r="J553" i="6"/>
  <c r="I553" i="6"/>
  <c r="H553" i="6"/>
  <c r="G553" i="6"/>
  <c r="F553" i="6"/>
  <c r="E553" i="6"/>
  <c r="D553" i="6"/>
  <c r="C553" i="6"/>
  <c r="B553" i="6"/>
  <c r="M552" i="6"/>
  <c r="L552" i="6"/>
  <c r="K552" i="6"/>
  <c r="J552" i="6"/>
  <c r="I552" i="6"/>
  <c r="H552" i="6"/>
  <c r="G552" i="6"/>
  <c r="F552" i="6"/>
  <c r="E552" i="6"/>
  <c r="D552" i="6"/>
  <c r="C552" i="6"/>
  <c r="B552" i="6"/>
  <c r="M551" i="6"/>
  <c r="L551" i="6"/>
  <c r="K551" i="6"/>
  <c r="J551" i="6"/>
  <c r="I551" i="6"/>
  <c r="H551" i="6"/>
  <c r="G551" i="6"/>
  <c r="F551" i="6"/>
  <c r="E551" i="6"/>
  <c r="D551" i="6"/>
  <c r="C551" i="6"/>
  <c r="B551" i="6"/>
  <c r="M550" i="6"/>
  <c r="L550" i="6"/>
  <c r="K550" i="6"/>
  <c r="J550" i="6"/>
  <c r="I550" i="6"/>
  <c r="H550" i="6"/>
  <c r="G550" i="6"/>
  <c r="F550" i="6"/>
  <c r="E550" i="6"/>
  <c r="D550" i="6"/>
  <c r="C550" i="6"/>
  <c r="B550" i="6"/>
  <c r="M549" i="6"/>
  <c r="L549" i="6"/>
  <c r="K549" i="6"/>
  <c r="J549" i="6"/>
  <c r="I549" i="6"/>
  <c r="H549" i="6"/>
  <c r="G549" i="6"/>
  <c r="F549" i="6"/>
  <c r="E549" i="6"/>
  <c r="D549" i="6"/>
  <c r="C549" i="6"/>
  <c r="B549" i="6"/>
  <c r="M548" i="6"/>
  <c r="L548" i="6"/>
  <c r="K548" i="6"/>
  <c r="J548" i="6"/>
  <c r="I548" i="6"/>
  <c r="H548" i="6"/>
  <c r="G548" i="6"/>
  <c r="F548" i="6"/>
  <c r="E548" i="6"/>
  <c r="D548" i="6"/>
  <c r="C548" i="6"/>
  <c r="B548" i="6"/>
  <c r="M547" i="6"/>
  <c r="L547" i="6"/>
  <c r="K547" i="6"/>
  <c r="J547" i="6"/>
  <c r="I547" i="6"/>
  <c r="H547" i="6"/>
  <c r="G547" i="6"/>
  <c r="F547" i="6"/>
  <c r="E547" i="6"/>
  <c r="D547" i="6"/>
  <c r="C547" i="6"/>
  <c r="B547" i="6"/>
  <c r="M546" i="6"/>
  <c r="L546" i="6"/>
  <c r="K546" i="6"/>
  <c r="J546" i="6"/>
  <c r="I546" i="6"/>
  <c r="H546" i="6"/>
  <c r="G546" i="6"/>
  <c r="F546" i="6"/>
  <c r="E546" i="6"/>
  <c r="D546" i="6"/>
  <c r="C546" i="6"/>
  <c r="B546" i="6"/>
  <c r="M545" i="6"/>
  <c r="L545" i="6"/>
  <c r="K545" i="6"/>
  <c r="J545" i="6"/>
  <c r="I545" i="6"/>
  <c r="H545" i="6"/>
  <c r="G545" i="6"/>
  <c r="F545" i="6"/>
  <c r="E545" i="6"/>
  <c r="D545" i="6"/>
  <c r="C545" i="6"/>
  <c r="B545" i="6"/>
  <c r="M544" i="6"/>
  <c r="L544" i="6"/>
  <c r="K544" i="6"/>
  <c r="J544" i="6"/>
  <c r="I544" i="6"/>
  <c r="H544" i="6"/>
  <c r="G544" i="6"/>
  <c r="F544" i="6"/>
  <c r="E544" i="6"/>
  <c r="D544" i="6"/>
  <c r="C544" i="6"/>
  <c r="B544" i="6"/>
  <c r="M543" i="6"/>
  <c r="L543" i="6"/>
  <c r="K543" i="6"/>
  <c r="J543" i="6"/>
  <c r="I543" i="6"/>
  <c r="H543" i="6"/>
  <c r="G543" i="6"/>
  <c r="F543" i="6"/>
  <c r="E543" i="6"/>
  <c r="D543" i="6"/>
  <c r="C543" i="6"/>
  <c r="B543" i="6"/>
  <c r="M542" i="6"/>
  <c r="L542" i="6"/>
  <c r="K542" i="6"/>
  <c r="J542" i="6"/>
  <c r="I542" i="6"/>
  <c r="H542" i="6"/>
  <c r="G542" i="6"/>
  <c r="F542" i="6"/>
  <c r="E542" i="6"/>
  <c r="D542" i="6"/>
  <c r="C542" i="6"/>
  <c r="B542" i="6"/>
  <c r="M541" i="6"/>
  <c r="L541" i="6"/>
  <c r="K541" i="6"/>
  <c r="J541" i="6"/>
  <c r="I541" i="6"/>
  <c r="H541" i="6"/>
  <c r="G541" i="6"/>
  <c r="F541" i="6"/>
  <c r="E541" i="6"/>
  <c r="D541" i="6"/>
  <c r="C541" i="6"/>
  <c r="B541" i="6"/>
  <c r="M540" i="6"/>
  <c r="L540" i="6"/>
  <c r="K540" i="6"/>
  <c r="J540" i="6"/>
  <c r="I540" i="6"/>
  <c r="H540" i="6"/>
  <c r="G540" i="6"/>
  <c r="F540" i="6"/>
  <c r="E540" i="6"/>
  <c r="D540" i="6"/>
  <c r="C540" i="6"/>
  <c r="B540" i="6"/>
  <c r="M539" i="6"/>
  <c r="L539" i="6"/>
  <c r="K539" i="6"/>
  <c r="J539" i="6"/>
  <c r="I539" i="6"/>
  <c r="H539" i="6"/>
  <c r="G539" i="6"/>
  <c r="F539" i="6"/>
  <c r="E539" i="6"/>
  <c r="D539" i="6"/>
  <c r="C539" i="6"/>
  <c r="B539" i="6"/>
  <c r="M538" i="6"/>
  <c r="L538" i="6"/>
  <c r="K538" i="6"/>
  <c r="J538" i="6"/>
  <c r="I538" i="6"/>
  <c r="H538" i="6"/>
  <c r="G538" i="6"/>
  <c r="F538" i="6"/>
  <c r="E538" i="6"/>
  <c r="D538" i="6"/>
  <c r="C538" i="6"/>
  <c r="B538" i="6"/>
  <c r="M537" i="6"/>
  <c r="L537" i="6"/>
  <c r="K537" i="6"/>
  <c r="J537" i="6"/>
  <c r="I537" i="6"/>
  <c r="H537" i="6"/>
  <c r="G537" i="6"/>
  <c r="F537" i="6"/>
  <c r="E537" i="6"/>
  <c r="D537" i="6"/>
  <c r="C537" i="6"/>
  <c r="B537" i="6"/>
  <c r="M536" i="6"/>
  <c r="L536" i="6"/>
  <c r="K536" i="6"/>
  <c r="J536" i="6"/>
  <c r="I536" i="6"/>
  <c r="H536" i="6"/>
  <c r="G536" i="6"/>
  <c r="F536" i="6"/>
  <c r="E536" i="6"/>
  <c r="D536" i="6"/>
  <c r="C536" i="6"/>
  <c r="B536" i="6"/>
  <c r="M535" i="6"/>
  <c r="L535" i="6"/>
  <c r="K535" i="6"/>
  <c r="J535" i="6"/>
  <c r="I535" i="6"/>
  <c r="H535" i="6"/>
  <c r="G535" i="6"/>
  <c r="F535" i="6"/>
  <c r="E535" i="6"/>
  <c r="D535" i="6"/>
  <c r="C535" i="6"/>
  <c r="B535" i="6"/>
  <c r="M534" i="6"/>
  <c r="L534" i="6"/>
  <c r="K534" i="6"/>
  <c r="J534" i="6"/>
  <c r="I534" i="6"/>
  <c r="H534" i="6"/>
  <c r="G534" i="6"/>
  <c r="F534" i="6"/>
  <c r="E534" i="6"/>
  <c r="D534" i="6"/>
  <c r="C534" i="6"/>
  <c r="B534" i="6"/>
  <c r="M533" i="6"/>
  <c r="L533" i="6"/>
  <c r="K533" i="6"/>
  <c r="J533" i="6"/>
  <c r="I533" i="6"/>
  <c r="H533" i="6"/>
  <c r="G533" i="6"/>
  <c r="F533" i="6"/>
  <c r="E533" i="6"/>
  <c r="D533" i="6"/>
  <c r="C533" i="6"/>
  <c r="B533" i="6"/>
  <c r="M532" i="6"/>
  <c r="L532" i="6"/>
  <c r="K532" i="6"/>
  <c r="J532" i="6"/>
  <c r="I532" i="6"/>
  <c r="H532" i="6"/>
  <c r="G532" i="6"/>
  <c r="F532" i="6"/>
  <c r="E532" i="6"/>
  <c r="D532" i="6"/>
  <c r="C532" i="6"/>
  <c r="B532" i="6"/>
  <c r="M531" i="6"/>
  <c r="L531" i="6"/>
  <c r="K531" i="6"/>
  <c r="J531" i="6"/>
  <c r="I531" i="6"/>
  <c r="H531" i="6"/>
  <c r="G531" i="6"/>
  <c r="F531" i="6"/>
  <c r="E531" i="6"/>
  <c r="D531" i="6"/>
  <c r="C531" i="6"/>
  <c r="B531" i="6"/>
  <c r="M530" i="6"/>
  <c r="L530" i="6"/>
  <c r="K530" i="6"/>
  <c r="J530" i="6"/>
  <c r="I530" i="6"/>
  <c r="H530" i="6"/>
  <c r="G530" i="6"/>
  <c r="F530" i="6"/>
  <c r="E530" i="6"/>
  <c r="D530" i="6"/>
  <c r="C530" i="6"/>
  <c r="B530" i="6"/>
  <c r="M529" i="6"/>
  <c r="L529" i="6"/>
  <c r="K529" i="6"/>
  <c r="J529" i="6"/>
  <c r="I529" i="6"/>
  <c r="H529" i="6"/>
  <c r="G529" i="6"/>
  <c r="F529" i="6"/>
  <c r="E529" i="6"/>
  <c r="D529" i="6"/>
  <c r="C529" i="6"/>
  <c r="B529" i="6"/>
  <c r="M528" i="6"/>
  <c r="L528" i="6"/>
  <c r="K528" i="6"/>
  <c r="J528" i="6"/>
  <c r="I528" i="6"/>
  <c r="H528" i="6"/>
  <c r="G528" i="6"/>
  <c r="F528" i="6"/>
  <c r="E528" i="6"/>
  <c r="D528" i="6"/>
  <c r="C528" i="6"/>
  <c r="B528" i="6"/>
  <c r="M527" i="6"/>
  <c r="L527" i="6"/>
  <c r="K527" i="6"/>
  <c r="J527" i="6"/>
  <c r="I527" i="6"/>
  <c r="H527" i="6"/>
  <c r="G527" i="6"/>
  <c r="F527" i="6"/>
  <c r="E527" i="6"/>
  <c r="D527" i="6"/>
  <c r="C527" i="6"/>
  <c r="B527" i="6"/>
  <c r="M526" i="6"/>
  <c r="L526" i="6"/>
  <c r="K526" i="6"/>
  <c r="J526" i="6"/>
  <c r="I526" i="6"/>
  <c r="H526" i="6"/>
  <c r="G526" i="6"/>
  <c r="F526" i="6"/>
  <c r="E526" i="6"/>
  <c r="D526" i="6"/>
  <c r="C526" i="6"/>
  <c r="B526" i="6"/>
  <c r="M525" i="6"/>
  <c r="L525" i="6"/>
  <c r="K525" i="6"/>
  <c r="J525" i="6"/>
  <c r="I525" i="6"/>
  <c r="H525" i="6"/>
  <c r="G525" i="6"/>
  <c r="F525" i="6"/>
  <c r="E525" i="6"/>
  <c r="D525" i="6"/>
  <c r="C525" i="6"/>
  <c r="B525" i="6"/>
  <c r="M524" i="6"/>
  <c r="L524" i="6"/>
  <c r="K524" i="6"/>
  <c r="J524" i="6"/>
  <c r="I524" i="6"/>
  <c r="H524" i="6"/>
  <c r="G524" i="6"/>
  <c r="F524" i="6"/>
  <c r="E524" i="6"/>
  <c r="D524" i="6"/>
  <c r="C524" i="6"/>
  <c r="B524" i="6"/>
  <c r="M523" i="6"/>
  <c r="L523" i="6"/>
  <c r="K523" i="6"/>
  <c r="J523" i="6"/>
  <c r="I523" i="6"/>
  <c r="H523" i="6"/>
  <c r="G523" i="6"/>
  <c r="F523" i="6"/>
  <c r="E523" i="6"/>
  <c r="D523" i="6"/>
  <c r="C523" i="6"/>
  <c r="B523" i="6"/>
  <c r="M522" i="6"/>
  <c r="L522" i="6"/>
  <c r="K522" i="6"/>
  <c r="J522" i="6"/>
  <c r="I522" i="6"/>
  <c r="H522" i="6"/>
  <c r="G522" i="6"/>
  <c r="F522" i="6"/>
  <c r="E522" i="6"/>
  <c r="D522" i="6"/>
  <c r="C522" i="6"/>
  <c r="B522" i="6"/>
  <c r="M521" i="6"/>
  <c r="L521" i="6"/>
  <c r="K521" i="6"/>
  <c r="J521" i="6"/>
  <c r="I521" i="6"/>
  <c r="H521" i="6"/>
  <c r="G521" i="6"/>
  <c r="F521" i="6"/>
  <c r="E521" i="6"/>
  <c r="D521" i="6"/>
  <c r="C521" i="6"/>
  <c r="B521" i="6"/>
  <c r="M520" i="6"/>
  <c r="L520" i="6"/>
  <c r="K520" i="6"/>
  <c r="J520" i="6"/>
  <c r="I520" i="6"/>
  <c r="H520" i="6"/>
  <c r="G520" i="6"/>
  <c r="F520" i="6"/>
  <c r="E520" i="6"/>
  <c r="D520" i="6"/>
  <c r="C520" i="6"/>
  <c r="B520" i="6"/>
  <c r="M519" i="6"/>
  <c r="L519" i="6"/>
  <c r="K519" i="6"/>
  <c r="J519" i="6"/>
  <c r="I519" i="6"/>
  <c r="H519" i="6"/>
  <c r="G519" i="6"/>
  <c r="F519" i="6"/>
  <c r="E519" i="6"/>
  <c r="D519" i="6"/>
  <c r="C519" i="6"/>
  <c r="B519" i="6"/>
  <c r="M518" i="6"/>
  <c r="L518" i="6"/>
  <c r="K518" i="6"/>
  <c r="J518" i="6"/>
  <c r="I518" i="6"/>
  <c r="H518" i="6"/>
  <c r="G518" i="6"/>
  <c r="F518" i="6"/>
  <c r="E518" i="6"/>
  <c r="D518" i="6"/>
  <c r="C518" i="6"/>
  <c r="B518" i="6"/>
  <c r="M517" i="6"/>
  <c r="L517" i="6"/>
  <c r="K517" i="6"/>
  <c r="J517" i="6"/>
  <c r="I517" i="6"/>
  <c r="H517" i="6"/>
  <c r="G517" i="6"/>
  <c r="F517" i="6"/>
  <c r="E517" i="6"/>
  <c r="D517" i="6"/>
  <c r="C517" i="6"/>
  <c r="B517" i="6"/>
  <c r="M516" i="6"/>
  <c r="L516" i="6"/>
  <c r="K516" i="6"/>
  <c r="J516" i="6"/>
  <c r="I516" i="6"/>
  <c r="H516" i="6"/>
  <c r="G516" i="6"/>
  <c r="F516" i="6"/>
  <c r="E516" i="6"/>
  <c r="D516" i="6"/>
  <c r="C516" i="6"/>
  <c r="B516" i="6"/>
  <c r="M515" i="6"/>
  <c r="L515" i="6"/>
  <c r="K515" i="6"/>
  <c r="J515" i="6"/>
  <c r="I515" i="6"/>
  <c r="H515" i="6"/>
  <c r="G515" i="6"/>
  <c r="F515" i="6"/>
  <c r="E515" i="6"/>
  <c r="D515" i="6"/>
  <c r="C515" i="6"/>
  <c r="B515" i="6"/>
  <c r="M514" i="6"/>
  <c r="L514" i="6"/>
  <c r="K514" i="6"/>
  <c r="J514" i="6"/>
  <c r="I514" i="6"/>
  <c r="H514" i="6"/>
  <c r="G514" i="6"/>
  <c r="F514" i="6"/>
  <c r="E514" i="6"/>
  <c r="D514" i="6"/>
  <c r="C514" i="6"/>
  <c r="B514" i="6"/>
  <c r="M513" i="6"/>
  <c r="L513" i="6"/>
  <c r="K513" i="6"/>
  <c r="J513" i="6"/>
  <c r="I513" i="6"/>
  <c r="H513" i="6"/>
  <c r="G513" i="6"/>
  <c r="F513" i="6"/>
  <c r="E513" i="6"/>
  <c r="D513" i="6"/>
  <c r="C513" i="6"/>
  <c r="B513" i="6"/>
  <c r="M512" i="6"/>
  <c r="L512" i="6"/>
  <c r="K512" i="6"/>
  <c r="J512" i="6"/>
  <c r="I512" i="6"/>
  <c r="H512" i="6"/>
  <c r="G512" i="6"/>
  <c r="F512" i="6"/>
  <c r="E512" i="6"/>
  <c r="D512" i="6"/>
  <c r="C512" i="6"/>
  <c r="B512" i="6"/>
  <c r="M511" i="6"/>
  <c r="L511" i="6"/>
  <c r="K511" i="6"/>
  <c r="J511" i="6"/>
  <c r="I511" i="6"/>
  <c r="H511" i="6"/>
  <c r="G511" i="6"/>
  <c r="F511" i="6"/>
  <c r="E511" i="6"/>
  <c r="D511" i="6"/>
  <c r="C511" i="6"/>
  <c r="B511" i="6"/>
  <c r="M510" i="6"/>
  <c r="L510" i="6"/>
  <c r="K510" i="6"/>
  <c r="J510" i="6"/>
  <c r="I510" i="6"/>
  <c r="H510" i="6"/>
  <c r="G510" i="6"/>
  <c r="F510" i="6"/>
  <c r="E510" i="6"/>
  <c r="D510" i="6"/>
  <c r="C510" i="6"/>
  <c r="B510" i="6"/>
  <c r="M509" i="6"/>
  <c r="L509" i="6"/>
  <c r="K509" i="6"/>
  <c r="J509" i="6"/>
  <c r="I509" i="6"/>
  <c r="H509" i="6"/>
  <c r="G509" i="6"/>
  <c r="F509" i="6"/>
  <c r="E509" i="6"/>
  <c r="D509" i="6"/>
  <c r="C509" i="6"/>
  <c r="B509" i="6"/>
  <c r="M508" i="6"/>
  <c r="L508" i="6"/>
  <c r="K508" i="6"/>
  <c r="J508" i="6"/>
  <c r="I508" i="6"/>
  <c r="H508" i="6"/>
  <c r="G508" i="6"/>
  <c r="F508" i="6"/>
  <c r="E508" i="6"/>
  <c r="D508" i="6"/>
  <c r="C508" i="6"/>
  <c r="B508" i="6"/>
  <c r="M507" i="6"/>
  <c r="L507" i="6"/>
  <c r="K507" i="6"/>
  <c r="J507" i="6"/>
  <c r="I507" i="6"/>
  <c r="H507" i="6"/>
  <c r="G507" i="6"/>
  <c r="F507" i="6"/>
  <c r="E507" i="6"/>
  <c r="D507" i="6"/>
  <c r="C507" i="6"/>
  <c r="B507" i="6"/>
  <c r="M506" i="6"/>
  <c r="L506" i="6"/>
  <c r="K506" i="6"/>
  <c r="J506" i="6"/>
  <c r="I506" i="6"/>
  <c r="H506" i="6"/>
  <c r="G506" i="6"/>
  <c r="F506" i="6"/>
  <c r="E506" i="6"/>
  <c r="D506" i="6"/>
  <c r="C506" i="6"/>
  <c r="B506" i="6"/>
  <c r="M505" i="6"/>
  <c r="L505" i="6"/>
  <c r="K505" i="6"/>
  <c r="J505" i="6"/>
  <c r="I505" i="6"/>
  <c r="H505" i="6"/>
  <c r="G505" i="6"/>
  <c r="F505" i="6"/>
  <c r="E505" i="6"/>
  <c r="D505" i="6"/>
  <c r="C505" i="6"/>
  <c r="B505" i="6"/>
  <c r="M504" i="6"/>
  <c r="L504" i="6"/>
  <c r="K504" i="6"/>
  <c r="J504" i="6"/>
  <c r="I504" i="6"/>
  <c r="H504" i="6"/>
  <c r="G504" i="6"/>
  <c r="F504" i="6"/>
  <c r="E504" i="6"/>
  <c r="D504" i="6"/>
  <c r="C504" i="6"/>
  <c r="B504" i="6"/>
  <c r="M503" i="6"/>
  <c r="L503" i="6"/>
  <c r="K503" i="6"/>
  <c r="J503" i="6"/>
  <c r="I503" i="6"/>
  <c r="H503" i="6"/>
  <c r="G503" i="6"/>
  <c r="F503" i="6"/>
  <c r="E503" i="6"/>
  <c r="D503" i="6"/>
  <c r="C503" i="6"/>
  <c r="B503" i="6"/>
  <c r="M502" i="6"/>
  <c r="L502" i="6"/>
  <c r="K502" i="6"/>
  <c r="J502" i="6"/>
  <c r="I502" i="6"/>
  <c r="H502" i="6"/>
  <c r="G502" i="6"/>
  <c r="F502" i="6"/>
  <c r="E502" i="6"/>
  <c r="D502" i="6"/>
  <c r="C502" i="6"/>
  <c r="B502" i="6"/>
  <c r="M501" i="6"/>
  <c r="L501" i="6"/>
  <c r="K501" i="6"/>
  <c r="J501" i="6"/>
  <c r="I501" i="6"/>
  <c r="H501" i="6"/>
  <c r="G501" i="6"/>
  <c r="F501" i="6"/>
  <c r="E501" i="6"/>
  <c r="D501" i="6"/>
  <c r="C501" i="6"/>
  <c r="B501" i="6"/>
  <c r="M500" i="6"/>
  <c r="L500" i="6"/>
  <c r="K500" i="6"/>
  <c r="J500" i="6"/>
  <c r="I500" i="6"/>
  <c r="H500" i="6"/>
  <c r="G500" i="6"/>
  <c r="F500" i="6"/>
  <c r="E500" i="6"/>
  <c r="D500" i="6"/>
  <c r="C500" i="6"/>
  <c r="B500" i="6"/>
  <c r="M499" i="6"/>
  <c r="L499" i="6"/>
  <c r="K499" i="6"/>
  <c r="J499" i="6"/>
  <c r="I499" i="6"/>
  <c r="H499" i="6"/>
  <c r="G499" i="6"/>
  <c r="F499" i="6"/>
  <c r="E499" i="6"/>
  <c r="D499" i="6"/>
  <c r="C499" i="6"/>
  <c r="B499" i="6"/>
  <c r="M498" i="6"/>
  <c r="L498" i="6"/>
  <c r="K498" i="6"/>
  <c r="J498" i="6"/>
  <c r="I498" i="6"/>
  <c r="H498" i="6"/>
  <c r="G498" i="6"/>
  <c r="F498" i="6"/>
  <c r="E498" i="6"/>
  <c r="D498" i="6"/>
  <c r="C498" i="6"/>
  <c r="B498" i="6"/>
  <c r="M497" i="6"/>
  <c r="L497" i="6"/>
  <c r="K497" i="6"/>
  <c r="J497" i="6"/>
  <c r="I497" i="6"/>
  <c r="H497" i="6"/>
  <c r="G497" i="6"/>
  <c r="F497" i="6"/>
  <c r="E497" i="6"/>
  <c r="D497" i="6"/>
  <c r="C497" i="6"/>
  <c r="B497" i="6"/>
  <c r="M496" i="6"/>
  <c r="L496" i="6"/>
  <c r="K496" i="6"/>
  <c r="J496" i="6"/>
  <c r="I496" i="6"/>
  <c r="H496" i="6"/>
  <c r="G496" i="6"/>
  <c r="F496" i="6"/>
  <c r="E496" i="6"/>
  <c r="D496" i="6"/>
  <c r="C496" i="6"/>
  <c r="B496" i="6"/>
  <c r="M495" i="6"/>
  <c r="L495" i="6"/>
  <c r="K495" i="6"/>
  <c r="J495" i="6"/>
  <c r="I495" i="6"/>
  <c r="H495" i="6"/>
  <c r="G495" i="6"/>
  <c r="F495" i="6"/>
  <c r="E495" i="6"/>
  <c r="D495" i="6"/>
  <c r="C495" i="6"/>
  <c r="B495" i="6"/>
  <c r="M494" i="6"/>
  <c r="L494" i="6"/>
  <c r="K494" i="6"/>
  <c r="J494" i="6"/>
  <c r="I494" i="6"/>
  <c r="H494" i="6"/>
  <c r="G494" i="6"/>
  <c r="F494" i="6"/>
  <c r="E494" i="6"/>
  <c r="D494" i="6"/>
  <c r="C494" i="6"/>
  <c r="B494" i="6"/>
  <c r="M493" i="6"/>
  <c r="L493" i="6"/>
  <c r="K493" i="6"/>
  <c r="J493" i="6"/>
  <c r="I493" i="6"/>
  <c r="H493" i="6"/>
  <c r="G493" i="6"/>
  <c r="F493" i="6"/>
  <c r="E493" i="6"/>
  <c r="D493" i="6"/>
  <c r="C493" i="6"/>
  <c r="B493" i="6"/>
  <c r="M492" i="6"/>
  <c r="L492" i="6"/>
  <c r="K492" i="6"/>
  <c r="J492" i="6"/>
  <c r="I492" i="6"/>
  <c r="H492" i="6"/>
  <c r="G492" i="6"/>
  <c r="F492" i="6"/>
  <c r="E492" i="6"/>
  <c r="D492" i="6"/>
  <c r="C492" i="6"/>
  <c r="B492" i="6"/>
  <c r="M491" i="6"/>
  <c r="L491" i="6"/>
  <c r="K491" i="6"/>
  <c r="J491" i="6"/>
  <c r="I491" i="6"/>
  <c r="H491" i="6"/>
  <c r="G491" i="6"/>
  <c r="F491" i="6"/>
  <c r="E491" i="6"/>
  <c r="D491" i="6"/>
  <c r="C491" i="6"/>
  <c r="B491" i="6"/>
  <c r="M490" i="6"/>
  <c r="L490" i="6"/>
  <c r="K490" i="6"/>
  <c r="J490" i="6"/>
  <c r="I490" i="6"/>
  <c r="H490" i="6"/>
  <c r="G490" i="6"/>
  <c r="F490" i="6"/>
  <c r="E490" i="6"/>
  <c r="D490" i="6"/>
  <c r="C490" i="6"/>
  <c r="B490" i="6"/>
  <c r="M489" i="6"/>
  <c r="L489" i="6"/>
  <c r="K489" i="6"/>
  <c r="J489" i="6"/>
  <c r="I489" i="6"/>
  <c r="H489" i="6"/>
  <c r="G489" i="6"/>
  <c r="F489" i="6"/>
  <c r="E489" i="6"/>
  <c r="D489" i="6"/>
  <c r="C489" i="6"/>
  <c r="B489" i="6"/>
  <c r="M488" i="6"/>
  <c r="L488" i="6"/>
  <c r="K488" i="6"/>
  <c r="J488" i="6"/>
  <c r="I488" i="6"/>
  <c r="H488" i="6"/>
  <c r="G488" i="6"/>
  <c r="F488" i="6"/>
  <c r="E488" i="6"/>
  <c r="D488" i="6"/>
  <c r="C488" i="6"/>
  <c r="B488" i="6"/>
  <c r="M487" i="6"/>
  <c r="L487" i="6"/>
  <c r="K487" i="6"/>
  <c r="J487" i="6"/>
  <c r="I487" i="6"/>
  <c r="H487" i="6"/>
  <c r="G487" i="6"/>
  <c r="F487" i="6"/>
  <c r="E487" i="6"/>
  <c r="D487" i="6"/>
  <c r="C487" i="6"/>
  <c r="B487" i="6"/>
  <c r="M486" i="6"/>
  <c r="L486" i="6"/>
  <c r="K486" i="6"/>
  <c r="J486" i="6"/>
  <c r="I486" i="6"/>
  <c r="H486" i="6"/>
  <c r="G486" i="6"/>
  <c r="F486" i="6"/>
  <c r="E486" i="6"/>
  <c r="D486" i="6"/>
  <c r="C486" i="6"/>
  <c r="B486" i="6"/>
  <c r="M485" i="6"/>
  <c r="L485" i="6"/>
  <c r="K485" i="6"/>
  <c r="J485" i="6"/>
  <c r="I485" i="6"/>
  <c r="H485" i="6"/>
  <c r="G485" i="6"/>
  <c r="F485" i="6"/>
  <c r="E485" i="6"/>
  <c r="D485" i="6"/>
  <c r="C485" i="6"/>
  <c r="B485" i="6"/>
  <c r="M484" i="6"/>
  <c r="L484" i="6"/>
  <c r="K484" i="6"/>
  <c r="J484" i="6"/>
  <c r="I484" i="6"/>
  <c r="H484" i="6"/>
  <c r="G484" i="6"/>
  <c r="F484" i="6"/>
  <c r="E484" i="6"/>
  <c r="D484" i="6"/>
  <c r="C484" i="6"/>
  <c r="B484" i="6"/>
  <c r="M483" i="6"/>
  <c r="L483" i="6"/>
  <c r="K483" i="6"/>
  <c r="J483" i="6"/>
  <c r="I483" i="6"/>
  <c r="H483" i="6"/>
  <c r="G483" i="6"/>
  <c r="F483" i="6"/>
  <c r="E483" i="6"/>
  <c r="D483" i="6"/>
  <c r="C483" i="6"/>
  <c r="B483" i="6"/>
  <c r="M482" i="6"/>
  <c r="L482" i="6"/>
  <c r="K482" i="6"/>
  <c r="J482" i="6"/>
  <c r="I482" i="6"/>
  <c r="H482" i="6"/>
  <c r="G482" i="6"/>
  <c r="F482" i="6"/>
  <c r="E482" i="6"/>
  <c r="D482" i="6"/>
  <c r="C482" i="6"/>
  <c r="B482" i="6"/>
  <c r="M481" i="6"/>
  <c r="L481" i="6"/>
  <c r="K481" i="6"/>
  <c r="J481" i="6"/>
  <c r="I481" i="6"/>
  <c r="H481" i="6"/>
  <c r="G481" i="6"/>
  <c r="F481" i="6"/>
  <c r="E481" i="6"/>
  <c r="D481" i="6"/>
  <c r="C481" i="6"/>
  <c r="B481" i="6"/>
  <c r="M480" i="6"/>
  <c r="L480" i="6"/>
  <c r="K480" i="6"/>
  <c r="J480" i="6"/>
  <c r="I480" i="6"/>
  <c r="H480" i="6"/>
  <c r="G480" i="6"/>
  <c r="F480" i="6"/>
  <c r="E480" i="6"/>
  <c r="D480" i="6"/>
  <c r="C480" i="6"/>
  <c r="B480" i="6"/>
  <c r="M479" i="6"/>
  <c r="L479" i="6"/>
  <c r="K479" i="6"/>
  <c r="J479" i="6"/>
  <c r="I479" i="6"/>
  <c r="H479" i="6"/>
  <c r="G479" i="6"/>
  <c r="F479" i="6"/>
  <c r="E479" i="6"/>
  <c r="D479" i="6"/>
  <c r="C479" i="6"/>
  <c r="B479" i="6"/>
  <c r="M478" i="6"/>
  <c r="L478" i="6"/>
  <c r="K478" i="6"/>
  <c r="J478" i="6"/>
  <c r="I478" i="6"/>
  <c r="H478" i="6"/>
  <c r="G478" i="6"/>
  <c r="F478" i="6"/>
  <c r="E478" i="6"/>
  <c r="D478" i="6"/>
  <c r="C478" i="6"/>
  <c r="B478" i="6"/>
  <c r="M477" i="6"/>
  <c r="L477" i="6"/>
  <c r="K477" i="6"/>
  <c r="J477" i="6"/>
  <c r="I477" i="6"/>
  <c r="H477" i="6"/>
  <c r="G477" i="6"/>
  <c r="F477" i="6"/>
  <c r="E477" i="6"/>
  <c r="D477" i="6"/>
  <c r="C477" i="6"/>
  <c r="B477" i="6"/>
  <c r="M476" i="6"/>
  <c r="L476" i="6"/>
  <c r="K476" i="6"/>
  <c r="J476" i="6"/>
  <c r="I476" i="6"/>
  <c r="H476" i="6"/>
  <c r="G476" i="6"/>
  <c r="F476" i="6"/>
  <c r="E476" i="6"/>
  <c r="D476" i="6"/>
  <c r="C476" i="6"/>
  <c r="B476" i="6"/>
  <c r="M475" i="6"/>
  <c r="L475" i="6"/>
  <c r="K475" i="6"/>
  <c r="J475" i="6"/>
  <c r="I475" i="6"/>
  <c r="H475" i="6"/>
  <c r="G475" i="6"/>
  <c r="F475" i="6"/>
  <c r="E475" i="6"/>
  <c r="D475" i="6"/>
  <c r="C475" i="6"/>
  <c r="B475" i="6"/>
  <c r="M474" i="6"/>
  <c r="L474" i="6"/>
  <c r="K474" i="6"/>
  <c r="J474" i="6"/>
  <c r="I474" i="6"/>
  <c r="H474" i="6"/>
  <c r="G474" i="6"/>
  <c r="F474" i="6"/>
  <c r="E474" i="6"/>
  <c r="D474" i="6"/>
  <c r="C474" i="6"/>
  <c r="B474" i="6"/>
  <c r="M473" i="6"/>
  <c r="L473" i="6"/>
  <c r="K473" i="6"/>
  <c r="J473" i="6"/>
  <c r="I473" i="6"/>
  <c r="H473" i="6"/>
  <c r="G473" i="6"/>
  <c r="F473" i="6"/>
  <c r="E473" i="6"/>
  <c r="D473" i="6"/>
  <c r="C473" i="6"/>
  <c r="B473" i="6"/>
  <c r="M472" i="6"/>
  <c r="L472" i="6"/>
  <c r="K472" i="6"/>
  <c r="J472" i="6"/>
  <c r="I472" i="6"/>
  <c r="H472" i="6"/>
  <c r="G472" i="6"/>
  <c r="F472" i="6"/>
  <c r="E472" i="6"/>
  <c r="D472" i="6"/>
  <c r="C472" i="6"/>
  <c r="B472" i="6"/>
  <c r="M471" i="6"/>
  <c r="L471" i="6"/>
  <c r="K471" i="6"/>
  <c r="J471" i="6"/>
  <c r="I471" i="6"/>
  <c r="H471" i="6"/>
  <c r="G471" i="6"/>
  <c r="F471" i="6"/>
  <c r="E471" i="6"/>
  <c r="D471" i="6"/>
  <c r="C471" i="6"/>
  <c r="B471" i="6"/>
  <c r="M470" i="6"/>
  <c r="L470" i="6"/>
  <c r="K470" i="6"/>
  <c r="J470" i="6"/>
  <c r="I470" i="6"/>
  <c r="H470" i="6"/>
  <c r="G470" i="6"/>
  <c r="F470" i="6"/>
  <c r="E470" i="6"/>
  <c r="D470" i="6"/>
  <c r="C470" i="6"/>
  <c r="B470" i="6"/>
  <c r="M469" i="6"/>
  <c r="L469" i="6"/>
  <c r="K469" i="6"/>
  <c r="J469" i="6"/>
  <c r="I469" i="6"/>
  <c r="H469" i="6"/>
  <c r="G469" i="6"/>
  <c r="F469" i="6"/>
  <c r="E469" i="6"/>
  <c r="D469" i="6"/>
  <c r="C469" i="6"/>
  <c r="B469" i="6"/>
  <c r="M468" i="6"/>
  <c r="L468" i="6"/>
  <c r="K468" i="6"/>
  <c r="J468" i="6"/>
  <c r="I468" i="6"/>
  <c r="H468" i="6"/>
  <c r="G468" i="6"/>
  <c r="F468" i="6"/>
  <c r="E468" i="6"/>
  <c r="D468" i="6"/>
  <c r="C468" i="6"/>
  <c r="B468" i="6"/>
  <c r="M467" i="6"/>
  <c r="L467" i="6"/>
  <c r="K467" i="6"/>
  <c r="J467" i="6"/>
  <c r="I467" i="6"/>
  <c r="H467" i="6"/>
  <c r="G467" i="6"/>
  <c r="F467" i="6"/>
  <c r="E467" i="6"/>
  <c r="D467" i="6"/>
  <c r="C467" i="6"/>
  <c r="B467" i="6"/>
  <c r="M466" i="6"/>
  <c r="L466" i="6"/>
  <c r="K466" i="6"/>
  <c r="J466" i="6"/>
  <c r="I466" i="6"/>
  <c r="H466" i="6"/>
  <c r="G466" i="6"/>
  <c r="F466" i="6"/>
  <c r="E466" i="6"/>
  <c r="D466" i="6"/>
  <c r="C466" i="6"/>
  <c r="B466" i="6"/>
  <c r="M465" i="6"/>
  <c r="L465" i="6"/>
  <c r="K465" i="6"/>
  <c r="J465" i="6"/>
  <c r="I465" i="6"/>
  <c r="H465" i="6"/>
  <c r="G465" i="6"/>
  <c r="F465" i="6"/>
  <c r="E465" i="6"/>
  <c r="D465" i="6"/>
  <c r="C465" i="6"/>
  <c r="B465" i="6"/>
  <c r="M464" i="6"/>
  <c r="L464" i="6"/>
  <c r="K464" i="6"/>
  <c r="J464" i="6"/>
  <c r="I464" i="6"/>
  <c r="H464" i="6"/>
  <c r="G464" i="6"/>
  <c r="F464" i="6"/>
  <c r="E464" i="6"/>
  <c r="D464" i="6"/>
  <c r="C464" i="6"/>
  <c r="B464" i="6"/>
  <c r="M463" i="6"/>
  <c r="L463" i="6"/>
  <c r="K463" i="6"/>
  <c r="J463" i="6"/>
  <c r="I463" i="6"/>
  <c r="H463" i="6"/>
  <c r="G463" i="6"/>
  <c r="F463" i="6"/>
  <c r="E463" i="6"/>
  <c r="D463" i="6"/>
  <c r="C463" i="6"/>
  <c r="B463" i="6"/>
  <c r="M462" i="6"/>
  <c r="L462" i="6"/>
  <c r="K462" i="6"/>
  <c r="J462" i="6"/>
  <c r="I462" i="6"/>
  <c r="H462" i="6"/>
  <c r="G462" i="6"/>
  <c r="F462" i="6"/>
  <c r="E462" i="6"/>
  <c r="D462" i="6"/>
  <c r="C462" i="6"/>
  <c r="B462" i="6"/>
  <c r="M461" i="6"/>
  <c r="L461" i="6"/>
  <c r="K461" i="6"/>
  <c r="J461" i="6"/>
  <c r="I461" i="6"/>
  <c r="H461" i="6"/>
  <c r="G461" i="6"/>
  <c r="F461" i="6"/>
  <c r="E461" i="6"/>
  <c r="D461" i="6"/>
  <c r="C461" i="6"/>
  <c r="B461" i="6"/>
  <c r="M460" i="6"/>
  <c r="L460" i="6"/>
  <c r="K460" i="6"/>
  <c r="J460" i="6"/>
  <c r="I460" i="6"/>
  <c r="H460" i="6"/>
  <c r="G460" i="6"/>
  <c r="F460" i="6"/>
  <c r="E460" i="6"/>
  <c r="D460" i="6"/>
  <c r="C460" i="6"/>
  <c r="B460" i="6"/>
  <c r="M459" i="6"/>
  <c r="L459" i="6"/>
  <c r="K459" i="6"/>
  <c r="J459" i="6"/>
  <c r="I459" i="6"/>
  <c r="H459" i="6"/>
  <c r="G459" i="6"/>
  <c r="F459" i="6"/>
  <c r="E459" i="6"/>
  <c r="D459" i="6"/>
  <c r="C459" i="6"/>
  <c r="B459" i="6"/>
  <c r="M458" i="6"/>
  <c r="L458" i="6"/>
  <c r="K458" i="6"/>
  <c r="J458" i="6"/>
  <c r="I458" i="6"/>
  <c r="H458" i="6"/>
  <c r="G458" i="6"/>
  <c r="F458" i="6"/>
  <c r="E458" i="6"/>
  <c r="D458" i="6"/>
  <c r="C458" i="6"/>
  <c r="B458" i="6"/>
  <c r="M457" i="6"/>
  <c r="L457" i="6"/>
  <c r="K457" i="6"/>
  <c r="J457" i="6"/>
  <c r="I457" i="6"/>
  <c r="H457" i="6"/>
  <c r="G457" i="6"/>
  <c r="F457" i="6"/>
  <c r="E457" i="6"/>
  <c r="D457" i="6"/>
  <c r="C457" i="6"/>
  <c r="B457" i="6"/>
  <c r="M456" i="6"/>
  <c r="L456" i="6"/>
  <c r="K456" i="6"/>
  <c r="J456" i="6"/>
  <c r="I456" i="6"/>
  <c r="H456" i="6"/>
  <c r="G456" i="6"/>
  <c r="F456" i="6"/>
  <c r="E456" i="6"/>
  <c r="D456" i="6"/>
  <c r="C456" i="6"/>
  <c r="B456" i="6"/>
  <c r="M455" i="6"/>
  <c r="L455" i="6"/>
  <c r="K455" i="6"/>
  <c r="J455" i="6"/>
  <c r="I455" i="6"/>
  <c r="H455" i="6"/>
  <c r="G455" i="6"/>
  <c r="F455" i="6"/>
  <c r="E455" i="6"/>
  <c r="D455" i="6"/>
  <c r="C455" i="6"/>
  <c r="B455" i="6"/>
  <c r="M454" i="6"/>
  <c r="L454" i="6"/>
  <c r="K454" i="6"/>
  <c r="J454" i="6"/>
  <c r="I454" i="6"/>
  <c r="H454" i="6"/>
  <c r="G454" i="6"/>
  <c r="F454" i="6"/>
  <c r="E454" i="6"/>
  <c r="D454" i="6"/>
  <c r="C454" i="6"/>
  <c r="B454" i="6"/>
  <c r="M453" i="6"/>
  <c r="L453" i="6"/>
  <c r="K453" i="6"/>
  <c r="J453" i="6"/>
  <c r="I453" i="6"/>
  <c r="H453" i="6"/>
  <c r="G453" i="6"/>
  <c r="F453" i="6"/>
  <c r="E453" i="6"/>
  <c r="D453" i="6"/>
  <c r="C453" i="6"/>
  <c r="B453" i="6"/>
  <c r="M452" i="6"/>
  <c r="L452" i="6"/>
  <c r="K452" i="6"/>
  <c r="J452" i="6"/>
  <c r="I452" i="6"/>
  <c r="H452" i="6"/>
  <c r="G452" i="6"/>
  <c r="F452" i="6"/>
  <c r="E452" i="6"/>
  <c r="D452" i="6"/>
  <c r="C452" i="6"/>
  <c r="B452" i="6"/>
  <c r="M451" i="6"/>
  <c r="L451" i="6"/>
  <c r="K451" i="6"/>
  <c r="J451" i="6"/>
  <c r="I451" i="6"/>
  <c r="H451" i="6"/>
  <c r="G451" i="6"/>
  <c r="F451" i="6"/>
  <c r="E451" i="6"/>
  <c r="D451" i="6"/>
  <c r="C451" i="6"/>
  <c r="B451" i="6"/>
  <c r="M450" i="6"/>
  <c r="L450" i="6"/>
  <c r="K450" i="6"/>
  <c r="J450" i="6"/>
  <c r="I450" i="6"/>
  <c r="H450" i="6"/>
  <c r="G450" i="6"/>
  <c r="F450" i="6"/>
  <c r="E450" i="6"/>
  <c r="D450" i="6"/>
  <c r="C450" i="6"/>
  <c r="B450" i="6"/>
  <c r="M449" i="6"/>
  <c r="L449" i="6"/>
  <c r="K449" i="6"/>
  <c r="J449" i="6"/>
  <c r="I449" i="6"/>
  <c r="H449" i="6"/>
  <c r="G449" i="6"/>
  <c r="F449" i="6"/>
  <c r="E449" i="6"/>
  <c r="D449" i="6"/>
  <c r="C449" i="6"/>
  <c r="B449" i="6"/>
  <c r="M448" i="6"/>
  <c r="L448" i="6"/>
  <c r="K448" i="6"/>
  <c r="J448" i="6"/>
  <c r="I448" i="6"/>
  <c r="H448" i="6"/>
  <c r="G448" i="6"/>
  <c r="F448" i="6"/>
  <c r="E448" i="6"/>
  <c r="D448" i="6"/>
  <c r="C448" i="6"/>
  <c r="B448" i="6"/>
  <c r="M447" i="6"/>
  <c r="L447" i="6"/>
  <c r="K447" i="6"/>
  <c r="J447" i="6"/>
  <c r="I447" i="6"/>
  <c r="H447" i="6"/>
  <c r="G447" i="6"/>
  <c r="F447" i="6"/>
  <c r="E447" i="6"/>
  <c r="D447" i="6"/>
  <c r="C447" i="6"/>
  <c r="B447" i="6"/>
  <c r="M446" i="6"/>
  <c r="L446" i="6"/>
  <c r="K446" i="6"/>
  <c r="J446" i="6"/>
  <c r="I446" i="6"/>
  <c r="H446" i="6"/>
  <c r="G446" i="6"/>
  <c r="F446" i="6"/>
  <c r="E446" i="6"/>
  <c r="D446" i="6"/>
  <c r="C446" i="6"/>
  <c r="B446" i="6"/>
  <c r="M445" i="6"/>
  <c r="L445" i="6"/>
  <c r="K445" i="6"/>
  <c r="J445" i="6"/>
  <c r="I445" i="6"/>
  <c r="H445" i="6"/>
  <c r="G445" i="6"/>
  <c r="F445" i="6"/>
  <c r="E445" i="6"/>
  <c r="D445" i="6"/>
  <c r="C445" i="6"/>
  <c r="B445" i="6"/>
  <c r="M444" i="6"/>
  <c r="L444" i="6"/>
  <c r="K444" i="6"/>
  <c r="J444" i="6"/>
  <c r="I444" i="6"/>
  <c r="H444" i="6"/>
  <c r="G444" i="6"/>
  <c r="F444" i="6"/>
  <c r="E444" i="6"/>
  <c r="D444" i="6"/>
  <c r="C444" i="6"/>
  <c r="B444" i="6"/>
  <c r="M443" i="6"/>
  <c r="L443" i="6"/>
  <c r="K443" i="6"/>
  <c r="J443" i="6"/>
  <c r="I443" i="6"/>
  <c r="H443" i="6"/>
  <c r="G443" i="6"/>
  <c r="F443" i="6"/>
  <c r="E443" i="6"/>
  <c r="D443" i="6"/>
  <c r="C443" i="6"/>
  <c r="B443" i="6"/>
  <c r="M442" i="6"/>
  <c r="L442" i="6"/>
  <c r="K442" i="6"/>
  <c r="J442" i="6"/>
  <c r="I442" i="6"/>
  <c r="H442" i="6"/>
  <c r="G442" i="6"/>
  <c r="F442" i="6"/>
  <c r="E442" i="6"/>
  <c r="D442" i="6"/>
  <c r="C442" i="6"/>
  <c r="B442" i="6"/>
  <c r="M441" i="6"/>
  <c r="L441" i="6"/>
  <c r="K441" i="6"/>
  <c r="J441" i="6"/>
  <c r="I441" i="6"/>
  <c r="H441" i="6"/>
  <c r="G441" i="6"/>
  <c r="F441" i="6"/>
  <c r="E441" i="6"/>
  <c r="D441" i="6"/>
  <c r="C441" i="6"/>
  <c r="B441" i="6"/>
  <c r="M440" i="6"/>
  <c r="L440" i="6"/>
  <c r="K440" i="6"/>
  <c r="J440" i="6"/>
  <c r="I440" i="6"/>
  <c r="H440" i="6"/>
  <c r="G440" i="6"/>
  <c r="F440" i="6"/>
  <c r="E440" i="6"/>
  <c r="D440" i="6"/>
  <c r="C440" i="6"/>
  <c r="B440" i="6"/>
  <c r="M439" i="6"/>
  <c r="L439" i="6"/>
  <c r="K439" i="6"/>
  <c r="J439" i="6"/>
  <c r="I439" i="6"/>
  <c r="H439" i="6"/>
  <c r="G439" i="6"/>
  <c r="F439" i="6"/>
  <c r="E439" i="6"/>
  <c r="D439" i="6"/>
  <c r="C439" i="6"/>
  <c r="B439" i="6"/>
  <c r="M438" i="6"/>
  <c r="L438" i="6"/>
  <c r="K438" i="6"/>
  <c r="J438" i="6"/>
  <c r="I438" i="6"/>
  <c r="H438" i="6"/>
  <c r="G438" i="6"/>
  <c r="F438" i="6"/>
  <c r="E438" i="6"/>
  <c r="D438" i="6"/>
  <c r="C438" i="6"/>
  <c r="B438" i="6"/>
  <c r="M437" i="6"/>
  <c r="L437" i="6"/>
  <c r="K437" i="6"/>
  <c r="J437" i="6"/>
  <c r="I437" i="6"/>
  <c r="H437" i="6"/>
  <c r="G437" i="6"/>
  <c r="F437" i="6"/>
  <c r="E437" i="6"/>
  <c r="D437" i="6"/>
  <c r="C437" i="6"/>
  <c r="B437" i="6"/>
  <c r="M436" i="6"/>
  <c r="L436" i="6"/>
  <c r="K436" i="6"/>
  <c r="J436" i="6"/>
  <c r="I436" i="6"/>
  <c r="H436" i="6"/>
  <c r="G436" i="6"/>
  <c r="F436" i="6"/>
  <c r="E436" i="6"/>
  <c r="D436" i="6"/>
  <c r="C436" i="6"/>
  <c r="B436" i="6"/>
  <c r="M435" i="6"/>
  <c r="L435" i="6"/>
  <c r="K435" i="6"/>
  <c r="J435" i="6"/>
  <c r="I435" i="6"/>
  <c r="H435" i="6"/>
  <c r="G435" i="6"/>
  <c r="F435" i="6"/>
  <c r="E435" i="6"/>
  <c r="D435" i="6"/>
  <c r="C435" i="6"/>
  <c r="B435" i="6"/>
  <c r="M434" i="6"/>
  <c r="L434" i="6"/>
  <c r="K434" i="6"/>
  <c r="J434" i="6"/>
  <c r="I434" i="6"/>
  <c r="H434" i="6"/>
  <c r="G434" i="6"/>
  <c r="F434" i="6"/>
  <c r="E434" i="6"/>
  <c r="D434" i="6"/>
  <c r="C434" i="6"/>
  <c r="B434" i="6"/>
  <c r="M433" i="6"/>
  <c r="L433" i="6"/>
  <c r="K433" i="6"/>
  <c r="J433" i="6"/>
  <c r="I433" i="6"/>
  <c r="H433" i="6"/>
  <c r="G433" i="6"/>
  <c r="F433" i="6"/>
  <c r="E433" i="6"/>
  <c r="D433" i="6"/>
  <c r="C433" i="6"/>
  <c r="B433" i="6"/>
  <c r="M432" i="6"/>
  <c r="L432" i="6"/>
  <c r="K432" i="6"/>
  <c r="J432" i="6"/>
  <c r="I432" i="6"/>
  <c r="H432" i="6"/>
  <c r="G432" i="6"/>
  <c r="F432" i="6"/>
  <c r="E432" i="6"/>
  <c r="D432" i="6"/>
  <c r="C432" i="6"/>
  <c r="B432" i="6"/>
  <c r="M431" i="6"/>
  <c r="L431" i="6"/>
  <c r="K431" i="6"/>
  <c r="J431" i="6"/>
  <c r="I431" i="6"/>
  <c r="H431" i="6"/>
  <c r="G431" i="6"/>
  <c r="F431" i="6"/>
  <c r="E431" i="6"/>
  <c r="D431" i="6"/>
  <c r="C431" i="6"/>
  <c r="B431" i="6"/>
  <c r="M430" i="6"/>
  <c r="L430" i="6"/>
  <c r="K430" i="6"/>
  <c r="J430" i="6"/>
  <c r="I430" i="6"/>
  <c r="H430" i="6"/>
  <c r="G430" i="6"/>
  <c r="F430" i="6"/>
  <c r="E430" i="6"/>
  <c r="D430" i="6"/>
  <c r="C430" i="6"/>
  <c r="B430" i="6"/>
  <c r="M429" i="6"/>
  <c r="L429" i="6"/>
  <c r="K429" i="6"/>
  <c r="J429" i="6"/>
  <c r="I429" i="6"/>
  <c r="H429" i="6"/>
  <c r="G429" i="6"/>
  <c r="F429" i="6"/>
  <c r="E429" i="6"/>
  <c r="D429" i="6"/>
  <c r="C429" i="6"/>
  <c r="B429" i="6"/>
  <c r="M428" i="6"/>
  <c r="L428" i="6"/>
  <c r="K428" i="6"/>
  <c r="J428" i="6"/>
  <c r="I428" i="6"/>
  <c r="H428" i="6"/>
  <c r="G428" i="6"/>
  <c r="F428" i="6"/>
  <c r="E428" i="6"/>
  <c r="D428" i="6"/>
  <c r="C428" i="6"/>
  <c r="B428" i="6"/>
  <c r="M427" i="6"/>
  <c r="L427" i="6"/>
  <c r="K427" i="6"/>
  <c r="J427" i="6"/>
  <c r="I427" i="6"/>
  <c r="H427" i="6"/>
  <c r="G427" i="6"/>
  <c r="F427" i="6"/>
  <c r="E427" i="6"/>
  <c r="D427" i="6"/>
  <c r="C427" i="6"/>
  <c r="B427" i="6"/>
  <c r="M426" i="6"/>
  <c r="L426" i="6"/>
  <c r="K426" i="6"/>
  <c r="J426" i="6"/>
  <c r="I426" i="6"/>
  <c r="H426" i="6"/>
  <c r="G426" i="6"/>
  <c r="F426" i="6"/>
  <c r="E426" i="6"/>
  <c r="D426" i="6"/>
  <c r="C426" i="6"/>
  <c r="B426" i="6"/>
  <c r="M425" i="6"/>
  <c r="L425" i="6"/>
  <c r="K425" i="6"/>
  <c r="J425" i="6"/>
  <c r="I425" i="6"/>
  <c r="H425" i="6"/>
  <c r="G425" i="6"/>
  <c r="F425" i="6"/>
  <c r="E425" i="6"/>
  <c r="D425" i="6"/>
  <c r="C425" i="6"/>
  <c r="B425" i="6"/>
  <c r="M424" i="6"/>
  <c r="L424" i="6"/>
  <c r="K424" i="6"/>
  <c r="J424" i="6"/>
  <c r="I424" i="6"/>
  <c r="H424" i="6"/>
  <c r="G424" i="6"/>
  <c r="F424" i="6"/>
  <c r="E424" i="6"/>
  <c r="D424" i="6"/>
  <c r="C424" i="6"/>
  <c r="B424" i="6"/>
  <c r="M423" i="6"/>
  <c r="L423" i="6"/>
  <c r="K423" i="6"/>
  <c r="J423" i="6"/>
  <c r="I423" i="6"/>
  <c r="H423" i="6"/>
  <c r="G423" i="6"/>
  <c r="F423" i="6"/>
  <c r="E423" i="6"/>
  <c r="D423" i="6"/>
  <c r="C423" i="6"/>
  <c r="B423" i="6"/>
  <c r="M422" i="6"/>
  <c r="L422" i="6"/>
  <c r="K422" i="6"/>
  <c r="J422" i="6"/>
  <c r="I422" i="6"/>
  <c r="H422" i="6"/>
  <c r="G422" i="6"/>
  <c r="F422" i="6"/>
  <c r="E422" i="6"/>
  <c r="D422" i="6"/>
  <c r="C422" i="6"/>
  <c r="B422" i="6"/>
  <c r="M421" i="6"/>
  <c r="L421" i="6"/>
  <c r="K421" i="6"/>
  <c r="J421" i="6"/>
  <c r="I421" i="6"/>
  <c r="H421" i="6"/>
  <c r="G421" i="6"/>
  <c r="F421" i="6"/>
  <c r="E421" i="6"/>
  <c r="D421" i="6"/>
  <c r="C421" i="6"/>
  <c r="B421" i="6"/>
  <c r="M420" i="6"/>
  <c r="L420" i="6"/>
  <c r="K420" i="6"/>
  <c r="J420" i="6"/>
  <c r="I420" i="6"/>
  <c r="H420" i="6"/>
  <c r="G420" i="6"/>
  <c r="F420" i="6"/>
  <c r="E420" i="6"/>
  <c r="D420" i="6"/>
  <c r="C420" i="6"/>
  <c r="B420" i="6"/>
  <c r="M419" i="6"/>
  <c r="L419" i="6"/>
  <c r="K419" i="6"/>
  <c r="J419" i="6"/>
  <c r="I419" i="6"/>
  <c r="H419" i="6"/>
  <c r="G419" i="6"/>
  <c r="F419" i="6"/>
  <c r="E419" i="6"/>
  <c r="D419" i="6"/>
  <c r="C419" i="6"/>
  <c r="B419" i="6"/>
  <c r="M418" i="6"/>
  <c r="L418" i="6"/>
  <c r="K418" i="6"/>
  <c r="J418" i="6"/>
  <c r="I418" i="6"/>
  <c r="H418" i="6"/>
  <c r="G418" i="6"/>
  <c r="F418" i="6"/>
  <c r="E418" i="6"/>
  <c r="D418" i="6"/>
  <c r="C418" i="6"/>
  <c r="B418" i="6"/>
  <c r="M417" i="6"/>
  <c r="L417" i="6"/>
  <c r="K417" i="6"/>
  <c r="J417" i="6"/>
  <c r="I417" i="6"/>
  <c r="H417" i="6"/>
  <c r="G417" i="6"/>
  <c r="F417" i="6"/>
  <c r="E417" i="6"/>
  <c r="D417" i="6"/>
  <c r="C417" i="6"/>
  <c r="B417" i="6"/>
  <c r="M416" i="6"/>
  <c r="L416" i="6"/>
  <c r="K416" i="6"/>
  <c r="J416" i="6"/>
  <c r="I416" i="6"/>
  <c r="H416" i="6"/>
  <c r="G416" i="6"/>
  <c r="F416" i="6"/>
  <c r="E416" i="6"/>
  <c r="D416" i="6"/>
  <c r="C416" i="6"/>
  <c r="B416" i="6"/>
  <c r="M415" i="6"/>
  <c r="L415" i="6"/>
  <c r="K415" i="6"/>
  <c r="J415" i="6"/>
  <c r="I415" i="6"/>
  <c r="H415" i="6"/>
  <c r="G415" i="6"/>
  <c r="F415" i="6"/>
  <c r="E415" i="6"/>
  <c r="D415" i="6"/>
  <c r="C415" i="6"/>
  <c r="B415" i="6"/>
  <c r="M414" i="6"/>
  <c r="L414" i="6"/>
  <c r="K414" i="6"/>
  <c r="J414" i="6"/>
  <c r="I414" i="6"/>
  <c r="H414" i="6"/>
  <c r="G414" i="6"/>
  <c r="F414" i="6"/>
  <c r="E414" i="6"/>
  <c r="D414" i="6"/>
  <c r="C414" i="6"/>
  <c r="B414" i="6"/>
  <c r="M413" i="6"/>
  <c r="L413" i="6"/>
  <c r="K413" i="6"/>
  <c r="J413" i="6"/>
  <c r="I413" i="6"/>
  <c r="H413" i="6"/>
  <c r="G413" i="6"/>
  <c r="F413" i="6"/>
  <c r="E413" i="6"/>
  <c r="D413" i="6"/>
  <c r="C413" i="6"/>
  <c r="B413" i="6"/>
  <c r="M412" i="6"/>
  <c r="L412" i="6"/>
  <c r="K412" i="6"/>
  <c r="J412" i="6"/>
  <c r="I412" i="6"/>
  <c r="H412" i="6"/>
  <c r="G412" i="6"/>
  <c r="F412" i="6"/>
  <c r="E412" i="6"/>
  <c r="D412" i="6"/>
  <c r="C412" i="6"/>
  <c r="B412" i="6"/>
  <c r="M411" i="6"/>
  <c r="L411" i="6"/>
  <c r="K411" i="6"/>
  <c r="J411" i="6"/>
  <c r="I411" i="6"/>
  <c r="H411" i="6"/>
  <c r="G411" i="6"/>
  <c r="F411" i="6"/>
  <c r="E411" i="6"/>
  <c r="D411" i="6"/>
  <c r="C411" i="6"/>
  <c r="B411" i="6"/>
  <c r="M410" i="6"/>
  <c r="L410" i="6"/>
  <c r="K410" i="6"/>
  <c r="J410" i="6"/>
  <c r="I410" i="6"/>
  <c r="H410" i="6"/>
  <c r="G410" i="6"/>
  <c r="F410" i="6"/>
  <c r="E410" i="6"/>
  <c r="D410" i="6"/>
  <c r="C410" i="6"/>
  <c r="B410" i="6"/>
  <c r="M409" i="6"/>
  <c r="L409" i="6"/>
  <c r="K409" i="6"/>
  <c r="J409" i="6"/>
  <c r="I409" i="6"/>
  <c r="H409" i="6"/>
  <c r="G409" i="6"/>
  <c r="F409" i="6"/>
  <c r="E409" i="6"/>
  <c r="D409" i="6"/>
  <c r="C409" i="6"/>
  <c r="B409" i="6"/>
  <c r="M408" i="6"/>
  <c r="L408" i="6"/>
  <c r="K408" i="6"/>
  <c r="J408" i="6"/>
  <c r="I408" i="6"/>
  <c r="H408" i="6"/>
  <c r="G408" i="6"/>
  <c r="F408" i="6"/>
  <c r="E408" i="6"/>
  <c r="D408" i="6"/>
  <c r="C408" i="6"/>
  <c r="B408" i="6"/>
  <c r="M407" i="6"/>
  <c r="L407" i="6"/>
  <c r="K407" i="6"/>
  <c r="J407" i="6"/>
  <c r="I407" i="6"/>
  <c r="H407" i="6"/>
  <c r="G407" i="6"/>
  <c r="F407" i="6"/>
  <c r="E407" i="6"/>
  <c r="D407" i="6"/>
  <c r="C407" i="6"/>
  <c r="B407" i="6"/>
  <c r="M406" i="6"/>
  <c r="L406" i="6"/>
  <c r="K406" i="6"/>
  <c r="J406" i="6"/>
  <c r="I406" i="6"/>
  <c r="H406" i="6"/>
  <c r="G406" i="6"/>
  <c r="F406" i="6"/>
  <c r="E406" i="6"/>
  <c r="D406" i="6"/>
  <c r="C406" i="6"/>
  <c r="B406" i="6"/>
  <c r="M405" i="6"/>
  <c r="L405" i="6"/>
  <c r="K405" i="6"/>
  <c r="J405" i="6"/>
  <c r="I405" i="6"/>
  <c r="H405" i="6"/>
  <c r="G405" i="6"/>
  <c r="F405" i="6"/>
  <c r="E405" i="6"/>
  <c r="D405" i="6"/>
  <c r="C405" i="6"/>
  <c r="B405" i="6"/>
  <c r="M404" i="6"/>
  <c r="L404" i="6"/>
  <c r="K404" i="6"/>
  <c r="J404" i="6"/>
  <c r="I404" i="6"/>
  <c r="H404" i="6"/>
  <c r="G404" i="6"/>
  <c r="F404" i="6"/>
  <c r="E404" i="6"/>
  <c r="D404" i="6"/>
  <c r="C404" i="6"/>
  <c r="B404" i="6"/>
  <c r="M403" i="6"/>
  <c r="L403" i="6"/>
  <c r="K403" i="6"/>
  <c r="J403" i="6"/>
  <c r="I403" i="6"/>
  <c r="H403" i="6"/>
  <c r="G403" i="6"/>
  <c r="F403" i="6"/>
  <c r="E403" i="6"/>
  <c r="D403" i="6"/>
  <c r="C403" i="6"/>
  <c r="B403" i="6"/>
  <c r="M402" i="6"/>
  <c r="L402" i="6"/>
  <c r="K402" i="6"/>
  <c r="J402" i="6"/>
  <c r="I402" i="6"/>
  <c r="H402" i="6"/>
  <c r="G402" i="6"/>
  <c r="F402" i="6"/>
  <c r="E402" i="6"/>
  <c r="D402" i="6"/>
  <c r="C402" i="6"/>
  <c r="B402" i="6"/>
  <c r="M401" i="6"/>
  <c r="L401" i="6"/>
  <c r="K401" i="6"/>
  <c r="J401" i="6"/>
  <c r="I401" i="6"/>
  <c r="H401" i="6"/>
  <c r="G401" i="6"/>
  <c r="F401" i="6"/>
  <c r="E401" i="6"/>
  <c r="D401" i="6"/>
  <c r="C401" i="6"/>
  <c r="B401" i="6"/>
  <c r="M400" i="6"/>
  <c r="L400" i="6"/>
  <c r="K400" i="6"/>
  <c r="J400" i="6"/>
  <c r="I400" i="6"/>
  <c r="H400" i="6"/>
  <c r="G400" i="6"/>
  <c r="F400" i="6"/>
  <c r="E400" i="6"/>
  <c r="D400" i="6"/>
  <c r="C400" i="6"/>
  <c r="B400" i="6"/>
  <c r="M399" i="6"/>
  <c r="L399" i="6"/>
  <c r="K399" i="6"/>
  <c r="J399" i="6"/>
  <c r="I399" i="6"/>
  <c r="H399" i="6"/>
  <c r="G399" i="6"/>
  <c r="F399" i="6"/>
  <c r="E399" i="6"/>
  <c r="D399" i="6"/>
  <c r="C399" i="6"/>
  <c r="B399" i="6"/>
  <c r="M398" i="6"/>
  <c r="L398" i="6"/>
  <c r="K398" i="6"/>
  <c r="J398" i="6"/>
  <c r="I398" i="6"/>
  <c r="H398" i="6"/>
  <c r="G398" i="6"/>
  <c r="F398" i="6"/>
  <c r="E398" i="6"/>
  <c r="D398" i="6"/>
  <c r="C398" i="6"/>
  <c r="B398" i="6"/>
  <c r="M397" i="6"/>
  <c r="L397" i="6"/>
  <c r="K397" i="6"/>
  <c r="J397" i="6"/>
  <c r="I397" i="6"/>
  <c r="H397" i="6"/>
  <c r="G397" i="6"/>
  <c r="F397" i="6"/>
  <c r="E397" i="6"/>
  <c r="D397" i="6"/>
  <c r="C397" i="6"/>
  <c r="B397" i="6"/>
  <c r="M396" i="6"/>
  <c r="L396" i="6"/>
  <c r="K396" i="6"/>
  <c r="J396" i="6"/>
  <c r="I396" i="6"/>
  <c r="H396" i="6"/>
  <c r="G396" i="6"/>
  <c r="F396" i="6"/>
  <c r="E396" i="6"/>
  <c r="D396" i="6"/>
  <c r="C396" i="6"/>
  <c r="B396" i="6"/>
  <c r="M395" i="6"/>
  <c r="L395" i="6"/>
  <c r="K395" i="6"/>
  <c r="J395" i="6"/>
  <c r="I395" i="6"/>
  <c r="H395" i="6"/>
  <c r="G395" i="6"/>
  <c r="F395" i="6"/>
  <c r="E395" i="6"/>
  <c r="D395" i="6"/>
  <c r="C395" i="6"/>
  <c r="B395" i="6"/>
  <c r="M394" i="6"/>
  <c r="L394" i="6"/>
  <c r="K394" i="6"/>
  <c r="J394" i="6"/>
  <c r="I394" i="6"/>
  <c r="H394" i="6"/>
  <c r="G394" i="6"/>
  <c r="F394" i="6"/>
  <c r="E394" i="6"/>
  <c r="D394" i="6"/>
  <c r="C394" i="6"/>
  <c r="B394" i="6"/>
  <c r="M393" i="6"/>
  <c r="L393" i="6"/>
  <c r="K393" i="6"/>
  <c r="J393" i="6"/>
  <c r="I393" i="6"/>
  <c r="H393" i="6"/>
  <c r="G393" i="6"/>
  <c r="F393" i="6"/>
  <c r="E393" i="6"/>
  <c r="D393" i="6"/>
  <c r="C393" i="6"/>
  <c r="B393" i="6"/>
  <c r="M392" i="6"/>
  <c r="L392" i="6"/>
  <c r="K392" i="6"/>
  <c r="J392" i="6"/>
  <c r="I392" i="6"/>
  <c r="H392" i="6"/>
  <c r="G392" i="6"/>
  <c r="F392" i="6"/>
  <c r="E392" i="6"/>
  <c r="D392" i="6"/>
  <c r="C392" i="6"/>
  <c r="B392" i="6"/>
  <c r="M391" i="6"/>
  <c r="L391" i="6"/>
  <c r="K391" i="6"/>
  <c r="J391" i="6"/>
  <c r="I391" i="6"/>
  <c r="H391" i="6"/>
  <c r="G391" i="6"/>
  <c r="F391" i="6"/>
  <c r="E391" i="6"/>
  <c r="D391" i="6"/>
  <c r="C391" i="6"/>
  <c r="B391" i="6"/>
  <c r="M390" i="6"/>
  <c r="L390" i="6"/>
  <c r="K390" i="6"/>
  <c r="J390" i="6"/>
  <c r="I390" i="6"/>
  <c r="H390" i="6"/>
  <c r="G390" i="6"/>
  <c r="F390" i="6"/>
  <c r="E390" i="6"/>
  <c r="D390" i="6"/>
  <c r="C390" i="6"/>
  <c r="B390" i="6"/>
  <c r="M389" i="6"/>
  <c r="L389" i="6"/>
  <c r="K389" i="6"/>
  <c r="J389" i="6"/>
  <c r="I389" i="6"/>
  <c r="H389" i="6"/>
  <c r="G389" i="6"/>
  <c r="F389" i="6"/>
  <c r="E389" i="6"/>
  <c r="D389" i="6"/>
  <c r="C389" i="6"/>
  <c r="B389" i="6"/>
  <c r="M388" i="6"/>
  <c r="L388" i="6"/>
  <c r="K388" i="6"/>
  <c r="J388" i="6"/>
  <c r="I388" i="6"/>
  <c r="H388" i="6"/>
  <c r="G388" i="6"/>
  <c r="F388" i="6"/>
  <c r="E388" i="6"/>
  <c r="D388" i="6"/>
  <c r="C388" i="6"/>
  <c r="B388" i="6"/>
  <c r="M387" i="6"/>
  <c r="L387" i="6"/>
  <c r="K387" i="6"/>
  <c r="J387" i="6"/>
  <c r="I387" i="6"/>
  <c r="H387" i="6"/>
  <c r="G387" i="6"/>
  <c r="F387" i="6"/>
  <c r="E387" i="6"/>
  <c r="D387" i="6"/>
  <c r="C387" i="6"/>
  <c r="B387" i="6"/>
  <c r="M386" i="6"/>
  <c r="L386" i="6"/>
  <c r="K386" i="6"/>
  <c r="J386" i="6"/>
  <c r="I386" i="6"/>
  <c r="H386" i="6"/>
  <c r="G386" i="6"/>
  <c r="F386" i="6"/>
  <c r="E386" i="6"/>
  <c r="D386" i="6"/>
  <c r="C386" i="6"/>
  <c r="B386" i="6"/>
  <c r="M385" i="6"/>
  <c r="L385" i="6"/>
  <c r="K385" i="6"/>
  <c r="J385" i="6"/>
  <c r="I385" i="6"/>
  <c r="H385" i="6"/>
  <c r="G385" i="6"/>
  <c r="F385" i="6"/>
  <c r="E385" i="6"/>
  <c r="D385" i="6"/>
  <c r="C385" i="6"/>
  <c r="B385" i="6"/>
  <c r="M384" i="6"/>
  <c r="L384" i="6"/>
  <c r="K384" i="6"/>
  <c r="J384" i="6"/>
  <c r="I384" i="6"/>
  <c r="H384" i="6"/>
  <c r="G384" i="6"/>
  <c r="F384" i="6"/>
  <c r="E384" i="6"/>
  <c r="D384" i="6"/>
  <c r="C384" i="6"/>
  <c r="B384" i="6"/>
  <c r="M383" i="6"/>
  <c r="L383" i="6"/>
  <c r="K383" i="6"/>
  <c r="J383" i="6"/>
  <c r="I383" i="6"/>
  <c r="H383" i="6"/>
  <c r="G383" i="6"/>
  <c r="F383" i="6"/>
  <c r="E383" i="6"/>
  <c r="D383" i="6"/>
  <c r="C383" i="6"/>
  <c r="B383" i="6"/>
  <c r="M382" i="6"/>
  <c r="L382" i="6"/>
  <c r="K382" i="6"/>
  <c r="J382" i="6"/>
  <c r="I382" i="6"/>
  <c r="H382" i="6"/>
  <c r="G382" i="6"/>
  <c r="F382" i="6"/>
  <c r="E382" i="6"/>
  <c r="D382" i="6"/>
  <c r="C382" i="6"/>
  <c r="B382" i="6"/>
  <c r="M381" i="6"/>
  <c r="L381" i="6"/>
  <c r="K381" i="6"/>
  <c r="J381" i="6"/>
  <c r="I381" i="6"/>
  <c r="H381" i="6"/>
  <c r="G381" i="6"/>
  <c r="F381" i="6"/>
  <c r="E381" i="6"/>
  <c r="D381" i="6"/>
  <c r="C381" i="6"/>
  <c r="B381" i="6"/>
  <c r="M380" i="6"/>
  <c r="L380" i="6"/>
  <c r="K380" i="6"/>
  <c r="J380" i="6"/>
  <c r="I380" i="6"/>
  <c r="H380" i="6"/>
  <c r="G380" i="6"/>
  <c r="F380" i="6"/>
  <c r="E380" i="6"/>
  <c r="D380" i="6"/>
  <c r="C380" i="6"/>
  <c r="B380" i="6"/>
  <c r="M379" i="6"/>
  <c r="L379" i="6"/>
  <c r="K379" i="6"/>
  <c r="J379" i="6"/>
  <c r="I379" i="6"/>
  <c r="H379" i="6"/>
  <c r="G379" i="6"/>
  <c r="F379" i="6"/>
  <c r="E379" i="6"/>
  <c r="D379" i="6"/>
  <c r="C379" i="6"/>
  <c r="B379" i="6"/>
  <c r="M378" i="6"/>
  <c r="L378" i="6"/>
  <c r="K378" i="6"/>
  <c r="J378" i="6"/>
  <c r="I378" i="6"/>
  <c r="H378" i="6"/>
  <c r="G378" i="6"/>
  <c r="F378" i="6"/>
  <c r="E378" i="6"/>
  <c r="D378" i="6"/>
  <c r="C378" i="6"/>
  <c r="B378" i="6"/>
  <c r="M377" i="6"/>
  <c r="L377" i="6"/>
  <c r="K377" i="6"/>
  <c r="J377" i="6"/>
  <c r="I377" i="6"/>
  <c r="H377" i="6"/>
  <c r="G377" i="6"/>
  <c r="F377" i="6"/>
  <c r="E377" i="6"/>
  <c r="D377" i="6"/>
  <c r="C377" i="6"/>
  <c r="B377" i="6"/>
  <c r="M376" i="6"/>
  <c r="L376" i="6"/>
  <c r="K376" i="6"/>
  <c r="J376" i="6"/>
  <c r="I376" i="6"/>
  <c r="H376" i="6"/>
  <c r="G376" i="6"/>
  <c r="F376" i="6"/>
  <c r="E376" i="6"/>
  <c r="D376" i="6"/>
  <c r="C376" i="6"/>
  <c r="B376" i="6"/>
  <c r="M375" i="6"/>
  <c r="L375" i="6"/>
  <c r="K375" i="6"/>
  <c r="J375" i="6"/>
  <c r="I375" i="6"/>
  <c r="H375" i="6"/>
  <c r="G375" i="6"/>
  <c r="F375" i="6"/>
  <c r="E375" i="6"/>
  <c r="D375" i="6"/>
  <c r="C375" i="6"/>
  <c r="B375" i="6"/>
  <c r="M374" i="6"/>
  <c r="L374" i="6"/>
  <c r="K374" i="6"/>
  <c r="J374" i="6"/>
  <c r="I374" i="6"/>
  <c r="H374" i="6"/>
  <c r="G374" i="6"/>
  <c r="F374" i="6"/>
  <c r="E374" i="6"/>
  <c r="D374" i="6"/>
  <c r="C374" i="6"/>
  <c r="B374" i="6"/>
  <c r="M373" i="6"/>
  <c r="L373" i="6"/>
  <c r="K373" i="6"/>
  <c r="J373" i="6"/>
  <c r="I373" i="6"/>
  <c r="H373" i="6"/>
  <c r="G373" i="6"/>
  <c r="F373" i="6"/>
  <c r="E373" i="6"/>
  <c r="D373" i="6"/>
  <c r="C373" i="6"/>
  <c r="B373" i="6"/>
  <c r="M372" i="6"/>
  <c r="L372" i="6"/>
  <c r="K372" i="6"/>
  <c r="J372" i="6"/>
  <c r="I372" i="6"/>
  <c r="H372" i="6"/>
  <c r="G372" i="6"/>
  <c r="F372" i="6"/>
  <c r="E372" i="6"/>
  <c r="D372" i="6"/>
  <c r="C372" i="6"/>
  <c r="B372" i="6"/>
  <c r="M371" i="6"/>
  <c r="L371" i="6"/>
  <c r="K371" i="6"/>
  <c r="J371" i="6"/>
  <c r="I371" i="6"/>
  <c r="H371" i="6"/>
  <c r="G371" i="6"/>
  <c r="F371" i="6"/>
  <c r="E371" i="6"/>
  <c r="D371" i="6"/>
  <c r="C371" i="6"/>
  <c r="B371" i="6"/>
  <c r="M370" i="6"/>
  <c r="L370" i="6"/>
  <c r="K370" i="6"/>
  <c r="J370" i="6"/>
  <c r="I370" i="6"/>
  <c r="H370" i="6"/>
  <c r="G370" i="6"/>
  <c r="F370" i="6"/>
  <c r="E370" i="6"/>
  <c r="D370" i="6"/>
  <c r="C370" i="6"/>
  <c r="B370" i="6"/>
  <c r="M369" i="6"/>
  <c r="L369" i="6"/>
  <c r="K369" i="6"/>
  <c r="J369" i="6"/>
  <c r="I369" i="6"/>
  <c r="H369" i="6"/>
  <c r="G369" i="6"/>
  <c r="F369" i="6"/>
  <c r="E369" i="6"/>
  <c r="D369" i="6"/>
  <c r="C369" i="6"/>
  <c r="B369" i="6"/>
  <c r="M368" i="6"/>
  <c r="L368" i="6"/>
  <c r="K368" i="6"/>
  <c r="J368" i="6"/>
  <c r="I368" i="6"/>
  <c r="H368" i="6"/>
  <c r="G368" i="6"/>
  <c r="F368" i="6"/>
  <c r="E368" i="6"/>
  <c r="D368" i="6"/>
  <c r="C368" i="6"/>
  <c r="B368" i="6"/>
  <c r="M367" i="6"/>
  <c r="L367" i="6"/>
  <c r="K367" i="6"/>
  <c r="J367" i="6"/>
  <c r="I367" i="6"/>
  <c r="H367" i="6"/>
  <c r="G367" i="6"/>
  <c r="F367" i="6"/>
  <c r="E367" i="6"/>
  <c r="D367" i="6"/>
  <c r="C367" i="6"/>
  <c r="B367" i="6"/>
  <c r="M366" i="6"/>
  <c r="L366" i="6"/>
  <c r="K366" i="6"/>
  <c r="J366" i="6"/>
  <c r="I366" i="6"/>
  <c r="H366" i="6"/>
  <c r="G366" i="6"/>
  <c r="F366" i="6"/>
  <c r="E366" i="6"/>
  <c r="D366" i="6"/>
  <c r="C366" i="6"/>
  <c r="B366" i="6"/>
  <c r="M365" i="6"/>
  <c r="L365" i="6"/>
  <c r="K365" i="6"/>
  <c r="J365" i="6"/>
  <c r="I365" i="6"/>
  <c r="H365" i="6"/>
  <c r="G365" i="6"/>
  <c r="F365" i="6"/>
  <c r="E365" i="6"/>
  <c r="D365" i="6"/>
  <c r="C365" i="6"/>
  <c r="B365" i="6"/>
  <c r="M364" i="6"/>
  <c r="L364" i="6"/>
  <c r="K364" i="6"/>
  <c r="J364" i="6"/>
  <c r="I364" i="6"/>
  <c r="H364" i="6"/>
  <c r="G364" i="6"/>
  <c r="F364" i="6"/>
  <c r="E364" i="6"/>
  <c r="D364" i="6"/>
  <c r="C364" i="6"/>
  <c r="B364" i="6"/>
  <c r="M363" i="6"/>
  <c r="L363" i="6"/>
  <c r="K363" i="6"/>
  <c r="J363" i="6"/>
  <c r="I363" i="6"/>
  <c r="H363" i="6"/>
  <c r="G363" i="6"/>
  <c r="F363" i="6"/>
  <c r="E363" i="6"/>
  <c r="D363" i="6"/>
  <c r="C363" i="6"/>
  <c r="B363" i="6"/>
  <c r="M362" i="6"/>
  <c r="L362" i="6"/>
  <c r="K362" i="6"/>
  <c r="J362" i="6"/>
  <c r="I362" i="6"/>
  <c r="H362" i="6"/>
  <c r="G362" i="6"/>
  <c r="F362" i="6"/>
  <c r="E362" i="6"/>
  <c r="D362" i="6"/>
  <c r="C362" i="6"/>
  <c r="B362" i="6"/>
  <c r="M361" i="6"/>
  <c r="L361" i="6"/>
  <c r="K361" i="6"/>
  <c r="J361" i="6"/>
  <c r="I361" i="6"/>
  <c r="H361" i="6"/>
  <c r="G361" i="6"/>
  <c r="F361" i="6"/>
  <c r="E361" i="6"/>
  <c r="D361" i="6"/>
  <c r="C361" i="6"/>
  <c r="B361" i="6"/>
  <c r="M360" i="6"/>
  <c r="L360" i="6"/>
  <c r="K360" i="6"/>
  <c r="J360" i="6"/>
  <c r="I360" i="6"/>
  <c r="H360" i="6"/>
  <c r="G360" i="6"/>
  <c r="F360" i="6"/>
  <c r="E360" i="6"/>
  <c r="D360" i="6"/>
  <c r="C360" i="6"/>
  <c r="B360" i="6"/>
  <c r="M359" i="6"/>
  <c r="L359" i="6"/>
  <c r="K359" i="6"/>
  <c r="J359" i="6"/>
  <c r="I359" i="6"/>
  <c r="H359" i="6"/>
  <c r="G359" i="6"/>
  <c r="F359" i="6"/>
  <c r="E359" i="6"/>
  <c r="D359" i="6"/>
  <c r="C359" i="6"/>
  <c r="B359" i="6"/>
  <c r="M358" i="6"/>
  <c r="L358" i="6"/>
  <c r="K358" i="6"/>
  <c r="J358" i="6"/>
  <c r="I358" i="6"/>
  <c r="H358" i="6"/>
  <c r="G358" i="6"/>
  <c r="F358" i="6"/>
  <c r="E358" i="6"/>
  <c r="D358" i="6"/>
  <c r="C358" i="6"/>
  <c r="B358" i="6"/>
  <c r="M357" i="6"/>
  <c r="L357" i="6"/>
  <c r="K357" i="6"/>
  <c r="J357" i="6"/>
  <c r="I357" i="6"/>
  <c r="H357" i="6"/>
  <c r="G357" i="6"/>
  <c r="F357" i="6"/>
  <c r="E357" i="6"/>
  <c r="D357" i="6"/>
  <c r="C357" i="6"/>
  <c r="B357" i="6"/>
  <c r="M356" i="6"/>
  <c r="L356" i="6"/>
  <c r="K356" i="6"/>
  <c r="J356" i="6"/>
  <c r="I356" i="6"/>
  <c r="H356" i="6"/>
  <c r="G356" i="6"/>
  <c r="F356" i="6"/>
  <c r="E356" i="6"/>
  <c r="D356" i="6"/>
  <c r="C356" i="6"/>
  <c r="B356" i="6"/>
  <c r="M355" i="6"/>
  <c r="L355" i="6"/>
  <c r="K355" i="6"/>
  <c r="J355" i="6"/>
  <c r="I355" i="6"/>
  <c r="H355" i="6"/>
  <c r="G355" i="6"/>
  <c r="F355" i="6"/>
  <c r="E355" i="6"/>
  <c r="D355" i="6"/>
  <c r="C355" i="6"/>
  <c r="B355" i="6"/>
  <c r="M354" i="6"/>
  <c r="L354" i="6"/>
  <c r="K354" i="6"/>
  <c r="J354" i="6"/>
  <c r="I354" i="6"/>
  <c r="H354" i="6"/>
  <c r="G354" i="6"/>
  <c r="F354" i="6"/>
  <c r="E354" i="6"/>
  <c r="D354" i="6"/>
  <c r="C354" i="6"/>
  <c r="B354" i="6"/>
  <c r="M353" i="6"/>
  <c r="L353" i="6"/>
  <c r="K353" i="6"/>
  <c r="J353" i="6"/>
  <c r="I353" i="6"/>
  <c r="H353" i="6"/>
  <c r="G353" i="6"/>
  <c r="F353" i="6"/>
  <c r="E353" i="6"/>
  <c r="D353" i="6"/>
  <c r="C353" i="6"/>
  <c r="B353" i="6"/>
  <c r="M352" i="6"/>
  <c r="L352" i="6"/>
  <c r="K352" i="6"/>
  <c r="J352" i="6"/>
  <c r="I352" i="6"/>
  <c r="H352" i="6"/>
  <c r="G352" i="6"/>
  <c r="F352" i="6"/>
  <c r="E352" i="6"/>
  <c r="D352" i="6"/>
  <c r="C352" i="6"/>
  <c r="B352" i="6"/>
  <c r="M351" i="6"/>
  <c r="L351" i="6"/>
  <c r="K351" i="6"/>
  <c r="J351" i="6"/>
  <c r="I351" i="6"/>
  <c r="H351" i="6"/>
  <c r="G351" i="6"/>
  <c r="F351" i="6"/>
  <c r="E351" i="6"/>
  <c r="D351" i="6"/>
  <c r="C351" i="6"/>
  <c r="B351" i="6"/>
  <c r="M350" i="6"/>
  <c r="L350" i="6"/>
  <c r="K350" i="6"/>
  <c r="J350" i="6"/>
  <c r="I350" i="6"/>
  <c r="H350" i="6"/>
  <c r="G350" i="6"/>
  <c r="F350" i="6"/>
  <c r="E350" i="6"/>
  <c r="D350" i="6"/>
  <c r="C350" i="6"/>
  <c r="B350" i="6"/>
  <c r="M349" i="6"/>
  <c r="L349" i="6"/>
  <c r="K349" i="6"/>
  <c r="J349" i="6"/>
  <c r="I349" i="6"/>
  <c r="H349" i="6"/>
  <c r="G349" i="6"/>
  <c r="F349" i="6"/>
  <c r="E349" i="6"/>
  <c r="D349" i="6"/>
  <c r="C349" i="6"/>
  <c r="B349" i="6"/>
  <c r="M348" i="6"/>
  <c r="L348" i="6"/>
  <c r="K348" i="6"/>
  <c r="J348" i="6"/>
  <c r="I348" i="6"/>
  <c r="H348" i="6"/>
  <c r="G348" i="6"/>
  <c r="F348" i="6"/>
  <c r="E348" i="6"/>
  <c r="D348" i="6"/>
  <c r="C348" i="6"/>
  <c r="B348" i="6"/>
  <c r="M347" i="6"/>
  <c r="L347" i="6"/>
  <c r="K347" i="6"/>
  <c r="J347" i="6"/>
  <c r="I347" i="6"/>
  <c r="H347" i="6"/>
  <c r="G347" i="6"/>
  <c r="F347" i="6"/>
  <c r="E347" i="6"/>
  <c r="D347" i="6"/>
  <c r="C347" i="6"/>
  <c r="B347" i="6"/>
  <c r="M346" i="6"/>
  <c r="L346" i="6"/>
  <c r="K346" i="6"/>
  <c r="J346" i="6"/>
  <c r="I346" i="6"/>
  <c r="H346" i="6"/>
  <c r="G346" i="6"/>
  <c r="F346" i="6"/>
  <c r="E346" i="6"/>
  <c r="D346" i="6"/>
  <c r="C346" i="6"/>
  <c r="B346" i="6"/>
  <c r="M345" i="6"/>
  <c r="L345" i="6"/>
  <c r="K345" i="6"/>
  <c r="J345" i="6"/>
  <c r="I345" i="6"/>
  <c r="H345" i="6"/>
  <c r="G345" i="6"/>
  <c r="F345" i="6"/>
  <c r="E345" i="6"/>
  <c r="D345" i="6"/>
  <c r="C345" i="6"/>
  <c r="B345" i="6"/>
  <c r="M344" i="6"/>
  <c r="L344" i="6"/>
  <c r="K344" i="6"/>
  <c r="J344" i="6"/>
  <c r="I344" i="6"/>
  <c r="H344" i="6"/>
  <c r="G344" i="6"/>
  <c r="F344" i="6"/>
  <c r="E344" i="6"/>
  <c r="D344" i="6"/>
  <c r="C344" i="6"/>
  <c r="B344" i="6"/>
  <c r="M343" i="6"/>
  <c r="L343" i="6"/>
  <c r="K343" i="6"/>
  <c r="J343" i="6"/>
  <c r="I343" i="6"/>
  <c r="H343" i="6"/>
  <c r="G343" i="6"/>
  <c r="F343" i="6"/>
  <c r="E343" i="6"/>
  <c r="D343" i="6"/>
  <c r="C343" i="6"/>
  <c r="B343" i="6"/>
  <c r="M342" i="6"/>
  <c r="L342" i="6"/>
  <c r="K342" i="6"/>
  <c r="J342" i="6"/>
  <c r="I342" i="6"/>
  <c r="H342" i="6"/>
  <c r="G342" i="6"/>
  <c r="F342" i="6"/>
  <c r="E342" i="6"/>
  <c r="D342" i="6"/>
  <c r="C342" i="6"/>
  <c r="B342" i="6"/>
  <c r="M341" i="6"/>
  <c r="L341" i="6"/>
  <c r="K341" i="6"/>
  <c r="J341" i="6"/>
  <c r="I341" i="6"/>
  <c r="H341" i="6"/>
  <c r="G341" i="6"/>
  <c r="F341" i="6"/>
  <c r="E341" i="6"/>
  <c r="D341" i="6"/>
  <c r="C341" i="6"/>
  <c r="B341" i="6"/>
  <c r="M340" i="6"/>
  <c r="L340" i="6"/>
  <c r="K340" i="6"/>
  <c r="J340" i="6"/>
  <c r="I340" i="6"/>
  <c r="H340" i="6"/>
  <c r="G340" i="6"/>
  <c r="F340" i="6"/>
  <c r="E340" i="6"/>
  <c r="D340" i="6"/>
  <c r="C340" i="6"/>
  <c r="B340" i="6"/>
  <c r="M339" i="6"/>
  <c r="L339" i="6"/>
  <c r="K339" i="6"/>
  <c r="J339" i="6"/>
  <c r="I339" i="6"/>
  <c r="H339" i="6"/>
  <c r="G339" i="6"/>
  <c r="F339" i="6"/>
  <c r="E339" i="6"/>
  <c r="D339" i="6"/>
  <c r="C339" i="6"/>
  <c r="B339" i="6"/>
  <c r="M338" i="6"/>
  <c r="L338" i="6"/>
  <c r="K338" i="6"/>
  <c r="J338" i="6"/>
  <c r="I338" i="6"/>
  <c r="H338" i="6"/>
  <c r="G338" i="6"/>
  <c r="F338" i="6"/>
  <c r="E338" i="6"/>
  <c r="D338" i="6"/>
  <c r="C338" i="6"/>
  <c r="B338" i="6"/>
  <c r="M337" i="6"/>
  <c r="L337" i="6"/>
  <c r="K337" i="6"/>
  <c r="J337" i="6"/>
  <c r="I337" i="6"/>
  <c r="H337" i="6"/>
  <c r="G337" i="6"/>
  <c r="F337" i="6"/>
  <c r="E337" i="6"/>
  <c r="D337" i="6"/>
  <c r="C337" i="6"/>
  <c r="B337" i="6"/>
  <c r="M336" i="6"/>
  <c r="L336" i="6"/>
  <c r="K336" i="6"/>
  <c r="J336" i="6"/>
  <c r="I336" i="6"/>
  <c r="H336" i="6"/>
  <c r="G336" i="6"/>
  <c r="F336" i="6"/>
  <c r="E336" i="6"/>
  <c r="D336" i="6"/>
  <c r="C336" i="6"/>
  <c r="B336" i="6"/>
  <c r="M335" i="6"/>
  <c r="L335" i="6"/>
  <c r="K335" i="6"/>
  <c r="J335" i="6"/>
  <c r="I335" i="6"/>
  <c r="H335" i="6"/>
  <c r="G335" i="6"/>
  <c r="F335" i="6"/>
  <c r="E335" i="6"/>
  <c r="D335" i="6"/>
  <c r="C335" i="6"/>
  <c r="B335" i="6"/>
  <c r="M334" i="6"/>
  <c r="L334" i="6"/>
  <c r="K334" i="6"/>
  <c r="J334" i="6"/>
  <c r="I334" i="6"/>
  <c r="H334" i="6"/>
  <c r="G334" i="6"/>
  <c r="F334" i="6"/>
  <c r="E334" i="6"/>
  <c r="D334" i="6"/>
  <c r="C334" i="6"/>
  <c r="B334" i="6"/>
  <c r="M333" i="6"/>
  <c r="L333" i="6"/>
  <c r="K333" i="6"/>
  <c r="J333" i="6"/>
  <c r="I333" i="6"/>
  <c r="H333" i="6"/>
  <c r="G333" i="6"/>
  <c r="F333" i="6"/>
  <c r="E333" i="6"/>
  <c r="D333" i="6"/>
  <c r="C333" i="6"/>
  <c r="B333" i="6"/>
  <c r="M332" i="6"/>
  <c r="L332" i="6"/>
  <c r="K332" i="6"/>
  <c r="J332" i="6"/>
  <c r="I332" i="6"/>
  <c r="H332" i="6"/>
  <c r="G332" i="6"/>
  <c r="F332" i="6"/>
  <c r="E332" i="6"/>
  <c r="D332" i="6"/>
  <c r="C332" i="6"/>
  <c r="B332" i="6"/>
  <c r="M331" i="6"/>
  <c r="L331" i="6"/>
  <c r="K331" i="6"/>
  <c r="J331" i="6"/>
  <c r="I331" i="6"/>
  <c r="H331" i="6"/>
  <c r="G331" i="6"/>
  <c r="F331" i="6"/>
  <c r="E331" i="6"/>
  <c r="D331" i="6"/>
  <c r="C331" i="6"/>
  <c r="B331" i="6"/>
  <c r="M330" i="6"/>
  <c r="L330" i="6"/>
  <c r="K330" i="6"/>
  <c r="J330" i="6"/>
  <c r="I330" i="6"/>
  <c r="H330" i="6"/>
  <c r="G330" i="6"/>
  <c r="F330" i="6"/>
  <c r="E330" i="6"/>
  <c r="D330" i="6"/>
  <c r="C330" i="6"/>
  <c r="B330" i="6"/>
  <c r="M329" i="6"/>
  <c r="L329" i="6"/>
  <c r="K329" i="6"/>
  <c r="J329" i="6"/>
  <c r="I329" i="6"/>
  <c r="H329" i="6"/>
  <c r="G329" i="6"/>
  <c r="F329" i="6"/>
  <c r="E329" i="6"/>
  <c r="D329" i="6"/>
  <c r="C329" i="6"/>
  <c r="B329" i="6"/>
  <c r="M328" i="6"/>
  <c r="L328" i="6"/>
  <c r="K328" i="6"/>
  <c r="J328" i="6"/>
  <c r="I328" i="6"/>
  <c r="H328" i="6"/>
  <c r="G328" i="6"/>
  <c r="F328" i="6"/>
  <c r="E328" i="6"/>
  <c r="D328" i="6"/>
  <c r="C328" i="6"/>
  <c r="B328" i="6"/>
  <c r="M327" i="6"/>
  <c r="L327" i="6"/>
  <c r="K327" i="6"/>
  <c r="J327" i="6"/>
  <c r="I327" i="6"/>
  <c r="H327" i="6"/>
  <c r="G327" i="6"/>
  <c r="F327" i="6"/>
  <c r="E327" i="6"/>
  <c r="D327" i="6"/>
  <c r="C327" i="6"/>
  <c r="B327" i="6"/>
  <c r="M326" i="6"/>
  <c r="L326" i="6"/>
  <c r="K326" i="6"/>
  <c r="J326" i="6"/>
  <c r="I326" i="6"/>
  <c r="H326" i="6"/>
  <c r="G326" i="6"/>
  <c r="F326" i="6"/>
  <c r="E326" i="6"/>
  <c r="D326" i="6"/>
  <c r="C326" i="6"/>
  <c r="B326" i="6"/>
  <c r="M325" i="6"/>
  <c r="L325" i="6"/>
  <c r="K325" i="6"/>
  <c r="J325" i="6"/>
  <c r="I325" i="6"/>
  <c r="H325" i="6"/>
  <c r="G325" i="6"/>
  <c r="F325" i="6"/>
  <c r="E325" i="6"/>
  <c r="D325" i="6"/>
  <c r="C325" i="6"/>
  <c r="B325" i="6"/>
  <c r="M324" i="6"/>
  <c r="L324" i="6"/>
  <c r="K324" i="6"/>
  <c r="J324" i="6"/>
  <c r="I324" i="6"/>
  <c r="H324" i="6"/>
  <c r="G324" i="6"/>
  <c r="F324" i="6"/>
  <c r="E324" i="6"/>
  <c r="D324" i="6"/>
  <c r="C324" i="6"/>
  <c r="B324" i="6"/>
  <c r="M323" i="6"/>
  <c r="L323" i="6"/>
  <c r="K323" i="6"/>
  <c r="J323" i="6"/>
  <c r="I323" i="6"/>
  <c r="H323" i="6"/>
  <c r="G323" i="6"/>
  <c r="F323" i="6"/>
  <c r="E323" i="6"/>
  <c r="D323" i="6"/>
  <c r="C323" i="6"/>
  <c r="B323" i="6"/>
  <c r="M322" i="6"/>
  <c r="L322" i="6"/>
  <c r="K322" i="6"/>
  <c r="J322" i="6"/>
  <c r="I322" i="6"/>
  <c r="H322" i="6"/>
  <c r="G322" i="6"/>
  <c r="F322" i="6"/>
  <c r="E322" i="6"/>
  <c r="D322" i="6"/>
  <c r="C322" i="6"/>
  <c r="B322" i="6"/>
  <c r="M321" i="6"/>
  <c r="L321" i="6"/>
  <c r="K321" i="6"/>
  <c r="J321" i="6"/>
  <c r="I321" i="6"/>
  <c r="H321" i="6"/>
  <c r="G321" i="6"/>
  <c r="F321" i="6"/>
  <c r="E321" i="6"/>
  <c r="D321" i="6"/>
  <c r="C321" i="6"/>
  <c r="B321" i="6"/>
  <c r="M320" i="6"/>
  <c r="L320" i="6"/>
  <c r="K320" i="6"/>
  <c r="J320" i="6"/>
  <c r="I320" i="6"/>
  <c r="H320" i="6"/>
  <c r="G320" i="6"/>
  <c r="F320" i="6"/>
  <c r="E320" i="6"/>
  <c r="D320" i="6"/>
  <c r="C320" i="6"/>
  <c r="B320" i="6"/>
  <c r="M319" i="6"/>
  <c r="L319" i="6"/>
  <c r="K319" i="6"/>
  <c r="J319" i="6"/>
  <c r="I319" i="6"/>
  <c r="H319" i="6"/>
  <c r="G319" i="6"/>
  <c r="F319" i="6"/>
  <c r="E319" i="6"/>
  <c r="D319" i="6"/>
  <c r="C319" i="6"/>
  <c r="B319" i="6"/>
  <c r="M318" i="6"/>
  <c r="L318" i="6"/>
  <c r="K318" i="6"/>
  <c r="J318" i="6"/>
  <c r="I318" i="6"/>
  <c r="H318" i="6"/>
  <c r="G318" i="6"/>
  <c r="F318" i="6"/>
  <c r="E318" i="6"/>
  <c r="D318" i="6"/>
  <c r="C318" i="6"/>
  <c r="B318" i="6"/>
  <c r="M317" i="6"/>
  <c r="L317" i="6"/>
  <c r="K317" i="6"/>
  <c r="J317" i="6"/>
  <c r="I317" i="6"/>
  <c r="H317" i="6"/>
  <c r="G317" i="6"/>
  <c r="F317" i="6"/>
  <c r="E317" i="6"/>
  <c r="D317" i="6"/>
  <c r="C317" i="6"/>
  <c r="B317" i="6"/>
  <c r="M316" i="6"/>
  <c r="L316" i="6"/>
  <c r="K316" i="6"/>
  <c r="J316" i="6"/>
  <c r="I316" i="6"/>
  <c r="H316" i="6"/>
  <c r="G316" i="6"/>
  <c r="F316" i="6"/>
  <c r="E316" i="6"/>
  <c r="D316" i="6"/>
  <c r="C316" i="6"/>
  <c r="B316" i="6"/>
  <c r="M315" i="6"/>
  <c r="L315" i="6"/>
  <c r="K315" i="6"/>
  <c r="J315" i="6"/>
  <c r="I315" i="6"/>
  <c r="H315" i="6"/>
  <c r="G315" i="6"/>
  <c r="F315" i="6"/>
  <c r="E315" i="6"/>
  <c r="D315" i="6"/>
  <c r="C315" i="6"/>
  <c r="B315" i="6"/>
  <c r="M314" i="6"/>
  <c r="L314" i="6"/>
  <c r="K314" i="6"/>
  <c r="J314" i="6"/>
  <c r="I314" i="6"/>
  <c r="H314" i="6"/>
  <c r="G314" i="6"/>
  <c r="F314" i="6"/>
  <c r="E314" i="6"/>
  <c r="D314" i="6"/>
  <c r="C314" i="6"/>
  <c r="B314" i="6"/>
  <c r="M313" i="6"/>
  <c r="L313" i="6"/>
  <c r="K313" i="6"/>
  <c r="J313" i="6"/>
  <c r="I313" i="6"/>
  <c r="H313" i="6"/>
  <c r="G313" i="6"/>
  <c r="F313" i="6"/>
  <c r="E313" i="6"/>
  <c r="D313" i="6"/>
  <c r="C313" i="6"/>
  <c r="B313" i="6"/>
  <c r="M312" i="6"/>
  <c r="L312" i="6"/>
  <c r="K312" i="6"/>
  <c r="J312" i="6"/>
  <c r="I312" i="6"/>
  <c r="H312" i="6"/>
  <c r="G312" i="6"/>
  <c r="F312" i="6"/>
  <c r="E312" i="6"/>
  <c r="D312" i="6"/>
  <c r="C312" i="6"/>
  <c r="B312" i="6"/>
  <c r="M311" i="6"/>
  <c r="L311" i="6"/>
  <c r="K311" i="6"/>
  <c r="J311" i="6"/>
  <c r="I311" i="6"/>
  <c r="H311" i="6"/>
  <c r="G311" i="6"/>
  <c r="F311" i="6"/>
  <c r="E311" i="6"/>
  <c r="D311" i="6"/>
  <c r="C311" i="6"/>
  <c r="B311" i="6"/>
  <c r="M310" i="6"/>
  <c r="L310" i="6"/>
  <c r="K310" i="6"/>
  <c r="J310" i="6"/>
  <c r="I310" i="6"/>
  <c r="H310" i="6"/>
  <c r="G310" i="6"/>
  <c r="F310" i="6"/>
  <c r="E310" i="6"/>
  <c r="D310" i="6"/>
  <c r="C310" i="6"/>
  <c r="B310" i="6"/>
  <c r="M309" i="6"/>
  <c r="L309" i="6"/>
  <c r="K309" i="6"/>
  <c r="J309" i="6"/>
  <c r="I309" i="6"/>
  <c r="H309" i="6"/>
  <c r="G309" i="6"/>
  <c r="F309" i="6"/>
  <c r="E309" i="6"/>
  <c r="D309" i="6"/>
  <c r="C309" i="6"/>
  <c r="B309" i="6"/>
  <c r="M308" i="6"/>
  <c r="L308" i="6"/>
  <c r="K308" i="6"/>
  <c r="J308" i="6"/>
  <c r="I308" i="6"/>
  <c r="H308" i="6"/>
  <c r="G308" i="6"/>
  <c r="F308" i="6"/>
  <c r="E308" i="6"/>
  <c r="D308" i="6"/>
  <c r="C308" i="6"/>
  <c r="B308" i="6"/>
  <c r="M307" i="6"/>
  <c r="L307" i="6"/>
  <c r="K307" i="6"/>
  <c r="J307" i="6"/>
  <c r="I307" i="6"/>
  <c r="H307" i="6"/>
  <c r="G307" i="6"/>
  <c r="F307" i="6"/>
  <c r="E307" i="6"/>
  <c r="D307" i="6"/>
  <c r="C307" i="6"/>
  <c r="B307" i="6"/>
  <c r="M306" i="6"/>
  <c r="L306" i="6"/>
  <c r="K306" i="6"/>
  <c r="J306" i="6"/>
  <c r="I306" i="6"/>
  <c r="H306" i="6"/>
  <c r="G306" i="6"/>
  <c r="F306" i="6"/>
  <c r="E306" i="6"/>
  <c r="D306" i="6"/>
  <c r="C306" i="6"/>
  <c r="B306" i="6"/>
  <c r="M305" i="6"/>
  <c r="L305" i="6"/>
  <c r="K305" i="6"/>
  <c r="J305" i="6"/>
  <c r="I305" i="6"/>
  <c r="H305" i="6"/>
  <c r="G305" i="6"/>
  <c r="F305" i="6"/>
  <c r="E305" i="6"/>
  <c r="D305" i="6"/>
  <c r="C305" i="6"/>
  <c r="B305" i="6"/>
  <c r="M304" i="6"/>
  <c r="L304" i="6"/>
  <c r="K304" i="6"/>
  <c r="J304" i="6"/>
  <c r="I304" i="6"/>
  <c r="H304" i="6"/>
  <c r="G304" i="6"/>
  <c r="F304" i="6"/>
  <c r="E304" i="6"/>
  <c r="D304" i="6"/>
  <c r="C304" i="6"/>
  <c r="B304" i="6"/>
  <c r="M303" i="6"/>
  <c r="L303" i="6"/>
  <c r="K303" i="6"/>
  <c r="J303" i="6"/>
  <c r="I303" i="6"/>
  <c r="H303" i="6"/>
  <c r="G303" i="6"/>
  <c r="F303" i="6"/>
  <c r="E303" i="6"/>
  <c r="D303" i="6"/>
  <c r="C303" i="6"/>
  <c r="B303" i="6"/>
  <c r="M302" i="6"/>
  <c r="L302" i="6"/>
  <c r="K302" i="6"/>
  <c r="J302" i="6"/>
  <c r="I302" i="6"/>
  <c r="H302" i="6"/>
  <c r="G302" i="6"/>
  <c r="F302" i="6"/>
  <c r="E302" i="6"/>
  <c r="D302" i="6"/>
  <c r="C302" i="6"/>
  <c r="B302" i="6"/>
  <c r="M301" i="6"/>
  <c r="L301" i="6"/>
  <c r="K301" i="6"/>
  <c r="J301" i="6"/>
  <c r="I301" i="6"/>
  <c r="H301" i="6"/>
  <c r="G301" i="6"/>
  <c r="F301" i="6"/>
  <c r="E301" i="6"/>
  <c r="D301" i="6"/>
  <c r="C301" i="6"/>
  <c r="B301" i="6"/>
  <c r="M300" i="6"/>
  <c r="L300" i="6"/>
  <c r="K300" i="6"/>
  <c r="J300" i="6"/>
  <c r="I300" i="6"/>
  <c r="H300" i="6"/>
  <c r="G300" i="6"/>
  <c r="F300" i="6"/>
  <c r="E300" i="6"/>
  <c r="D300" i="6"/>
  <c r="C300" i="6"/>
  <c r="B300" i="6"/>
  <c r="M299" i="6"/>
  <c r="L299" i="6"/>
  <c r="K299" i="6"/>
  <c r="J299" i="6"/>
  <c r="I299" i="6"/>
  <c r="H299" i="6"/>
  <c r="G299" i="6"/>
  <c r="F299" i="6"/>
  <c r="E299" i="6"/>
  <c r="D299" i="6"/>
  <c r="C299" i="6"/>
  <c r="B299" i="6"/>
  <c r="M298" i="6"/>
  <c r="L298" i="6"/>
  <c r="K298" i="6"/>
  <c r="J298" i="6"/>
  <c r="I298" i="6"/>
  <c r="H298" i="6"/>
  <c r="G298" i="6"/>
  <c r="F298" i="6"/>
  <c r="E298" i="6"/>
  <c r="D298" i="6"/>
  <c r="C298" i="6"/>
  <c r="B298" i="6"/>
  <c r="M297" i="6"/>
  <c r="L297" i="6"/>
  <c r="K297" i="6"/>
  <c r="J297" i="6"/>
  <c r="I297" i="6"/>
  <c r="H297" i="6"/>
  <c r="G297" i="6"/>
  <c r="F297" i="6"/>
  <c r="E297" i="6"/>
  <c r="D297" i="6"/>
  <c r="C297" i="6"/>
  <c r="B297" i="6"/>
  <c r="M296" i="6"/>
  <c r="L296" i="6"/>
  <c r="K296" i="6"/>
  <c r="J296" i="6"/>
  <c r="I296" i="6"/>
  <c r="H296" i="6"/>
  <c r="G296" i="6"/>
  <c r="F296" i="6"/>
  <c r="E296" i="6"/>
  <c r="D296" i="6"/>
  <c r="C296" i="6"/>
  <c r="B296" i="6"/>
  <c r="M295" i="6"/>
  <c r="L295" i="6"/>
  <c r="K295" i="6"/>
  <c r="J295" i="6"/>
  <c r="I295" i="6"/>
  <c r="H295" i="6"/>
  <c r="G295" i="6"/>
  <c r="F295" i="6"/>
  <c r="E295" i="6"/>
  <c r="D295" i="6"/>
  <c r="C295" i="6"/>
  <c r="B295" i="6"/>
  <c r="M294" i="6"/>
  <c r="L294" i="6"/>
  <c r="K294" i="6"/>
  <c r="J294" i="6"/>
  <c r="I294" i="6"/>
  <c r="H294" i="6"/>
  <c r="G294" i="6"/>
  <c r="F294" i="6"/>
  <c r="E294" i="6"/>
  <c r="D294" i="6"/>
  <c r="C294" i="6"/>
  <c r="B294" i="6"/>
  <c r="M293" i="6"/>
  <c r="L293" i="6"/>
  <c r="K293" i="6"/>
  <c r="J293" i="6"/>
  <c r="I293" i="6"/>
  <c r="H293" i="6"/>
  <c r="G293" i="6"/>
  <c r="F293" i="6"/>
  <c r="E293" i="6"/>
  <c r="D293" i="6"/>
  <c r="C293" i="6"/>
  <c r="B293" i="6"/>
  <c r="M292" i="6"/>
  <c r="L292" i="6"/>
  <c r="K292" i="6"/>
  <c r="J292" i="6"/>
  <c r="I292" i="6"/>
  <c r="H292" i="6"/>
  <c r="G292" i="6"/>
  <c r="F292" i="6"/>
  <c r="E292" i="6"/>
  <c r="D292" i="6"/>
  <c r="C292" i="6"/>
  <c r="B292" i="6"/>
  <c r="M291" i="6"/>
  <c r="L291" i="6"/>
  <c r="K291" i="6"/>
  <c r="J291" i="6"/>
  <c r="I291" i="6"/>
  <c r="H291" i="6"/>
  <c r="G291" i="6"/>
  <c r="F291" i="6"/>
  <c r="E291" i="6"/>
  <c r="D291" i="6"/>
  <c r="C291" i="6"/>
  <c r="B291" i="6"/>
  <c r="M290" i="6"/>
  <c r="L290" i="6"/>
  <c r="K290" i="6"/>
  <c r="J290" i="6"/>
  <c r="I290" i="6"/>
  <c r="H290" i="6"/>
  <c r="G290" i="6"/>
  <c r="F290" i="6"/>
  <c r="E290" i="6"/>
  <c r="D290" i="6"/>
  <c r="C290" i="6"/>
  <c r="B290" i="6"/>
  <c r="M289" i="6"/>
  <c r="L289" i="6"/>
  <c r="K289" i="6"/>
  <c r="J289" i="6"/>
  <c r="I289" i="6"/>
  <c r="H289" i="6"/>
  <c r="G289" i="6"/>
  <c r="F289" i="6"/>
  <c r="E289" i="6"/>
  <c r="D289" i="6"/>
  <c r="C289" i="6"/>
  <c r="B289" i="6"/>
  <c r="M288" i="6"/>
  <c r="L288" i="6"/>
  <c r="K288" i="6"/>
  <c r="J288" i="6"/>
  <c r="I288" i="6"/>
  <c r="H288" i="6"/>
  <c r="G288" i="6"/>
  <c r="F288" i="6"/>
  <c r="E288" i="6"/>
  <c r="D288" i="6"/>
  <c r="C288" i="6"/>
  <c r="B288" i="6"/>
  <c r="M287" i="6"/>
  <c r="L287" i="6"/>
  <c r="K287" i="6"/>
  <c r="J287" i="6"/>
  <c r="I287" i="6"/>
  <c r="H287" i="6"/>
  <c r="G287" i="6"/>
  <c r="F287" i="6"/>
  <c r="E287" i="6"/>
  <c r="D287" i="6"/>
  <c r="C287" i="6"/>
  <c r="B287" i="6"/>
  <c r="M286" i="6"/>
  <c r="L286" i="6"/>
  <c r="K286" i="6"/>
  <c r="J286" i="6"/>
  <c r="I286" i="6"/>
  <c r="H286" i="6"/>
  <c r="G286" i="6"/>
  <c r="F286" i="6"/>
  <c r="E286" i="6"/>
  <c r="D286" i="6"/>
  <c r="C286" i="6"/>
  <c r="B286" i="6"/>
  <c r="M285" i="6"/>
  <c r="L285" i="6"/>
  <c r="K285" i="6"/>
  <c r="J285" i="6"/>
  <c r="I285" i="6"/>
  <c r="H285" i="6"/>
  <c r="G285" i="6"/>
  <c r="F285" i="6"/>
  <c r="E285" i="6"/>
  <c r="D285" i="6"/>
  <c r="C285" i="6"/>
  <c r="B285" i="6"/>
  <c r="M284" i="6"/>
  <c r="L284" i="6"/>
  <c r="K284" i="6"/>
  <c r="J284" i="6"/>
  <c r="I284" i="6"/>
  <c r="H284" i="6"/>
  <c r="G284" i="6"/>
  <c r="F284" i="6"/>
  <c r="E284" i="6"/>
  <c r="D284" i="6"/>
  <c r="C284" i="6"/>
  <c r="B284" i="6"/>
  <c r="M283" i="6"/>
  <c r="L283" i="6"/>
  <c r="K283" i="6"/>
  <c r="J283" i="6"/>
  <c r="I283" i="6"/>
  <c r="H283" i="6"/>
  <c r="G283" i="6"/>
  <c r="F283" i="6"/>
  <c r="E283" i="6"/>
  <c r="D283" i="6"/>
  <c r="C283" i="6"/>
  <c r="B283" i="6"/>
  <c r="M282" i="6"/>
  <c r="L282" i="6"/>
  <c r="K282" i="6"/>
  <c r="J282" i="6"/>
  <c r="I282" i="6"/>
  <c r="H282" i="6"/>
  <c r="G282" i="6"/>
  <c r="F282" i="6"/>
  <c r="E282" i="6"/>
  <c r="D282" i="6"/>
  <c r="C282" i="6"/>
  <c r="B282" i="6"/>
  <c r="M281" i="6"/>
  <c r="L281" i="6"/>
  <c r="K281" i="6"/>
  <c r="J281" i="6"/>
  <c r="I281" i="6"/>
  <c r="H281" i="6"/>
  <c r="G281" i="6"/>
  <c r="F281" i="6"/>
  <c r="E281" i="6"/>
  <c r="D281" i="6"/>
  <c r="C281" i="6"/>
  <c r="B281" i="6"/>
  <c r="M280" i="6"/>
  <c r="L280" i="6"/>
  <c r="K280" i="6"/>
  <c r="J280" i="6"/>
  <c r="I280" i="6"/>
  <c r="H280" i="6"/>
  <c r="G280" i="6"/>
  <c r="F280" i="6"/>
  <c r="E280" i="6"/>
  <c r="D280" i="6"/>
  <c r="C280" i="6"/>
  <c r="B280" i="6"/>
  <c r="M279" i="6"/>
  <c r="L279" i="6"/>
  <c r="K279" i="6"/>
  <c r="J279" i="6"/>
  <c r="I279" i="6"/>
  <c r="H279" i="6"/>
  <c r="G279" i="6"/>
  <c r="F279" i="6"/>
  <c r="E279" i="6"/>
  <c r="D279" i="6"/>
  <c r="C279" i="6"/>
  <c r="B279" i="6"/>
  <c r="M278" i="6"/>
  <c r="L278" i="6"/>
  <c r="K278" i="6"/>
  <c r="J278" i="6"/>
  <c r="I278" i="6"/>
  <c r="H278" i="6"/>
  <c r="G278" i="6"/>
  <c r="F278" i="6"/>
  <c r="E278" i="6"/>
  <c r="D278" i="6"/>
  <c r="C278" i="6"/>
  <c r="B278" i="6"/>
  <c r="M277" i="6"/>
  <c r="L277" i="6"/>
  <c r="K277" i="6"/>
  <c r="J277" i="6"/>
  <c r="I277" i="6"/>
  <c r="H277" i="6"/>
  <c r="G277" i="6"/>
  <c r="F277" i="6"/>
  <c r="E277" i="6"/>
  <c r="D277" i="6"/>
  <c r="C277" i="6"/>
  <c r="B277" i="6"/>
  <c r="M276" i="6"/>
  <c r="L276" i="6"/>
  <c r="K276" i="6"/>
  <c r="J276" i="6"/>
  <c r="I276" i="6"/>
  <c r="H276" i="6"/>
  <c r="G276" i="6"/>
  <c r="F276" i="6"/>
  <c r="E276" i="6"/>
  <c r="D276" i="6"/>
  <c r="C276" i="6"/>
  <c r="B276" i="6"/>
  <c r="M275" i="6"/>
  <c r="L275" i="6"/>
  <c r="K275" i="6"/>
  <c r="J275" i="6"/>
  <c r="I275" i="6"/>
  <c r="H275" i="6"/>
  <c r="G275" i="6"/>
  <c r="F275" i="6"/>
  <c r="E275" i="6"/>
  <c r="D275" i="6"/>
  <c r="C275" i="6"/>
  <c r="B275" i="6"/>
  <c r="M274" i="6"/>
  <c r="L274" i="6"/>
  <c r="K274" i="6"/>
  <c r="J274" i="6"/>
  <c r="I274" i="6"/>
  <c r="H274" i="6"/>
  <c r="G274" i="6"/>
  <c r="F274" i="6"/>
  <c r="E274" i="6"/>
  <c r="D274" i="6"/>
  <c r="C274" i="6"/>
  <c r="B274" i="6"/>
  <c r="M273" i="6"/>
  <c r="L273" i="6"/>
  <c r="K273" i="6"/>
  <c r="J273" i="6"/>
  <c r="I273" i="6"/>
  <c r="H273" i="6"/>
  <c r="G273" i="6"/>
  <c r="F273" i="6"/>
  <c r="E273" i="6"/>
  <c r="D273" i="6"/>
  <c r="C273" i="6"/>
  <c r="B273" i="6"/>
  <c r="M272" i="6"/>
  <c r="L272" i="6"/>
  <c r="K272" i="6"/>
  <c r="J272" i="6"/>
  <c r="I272" i="6"/>
  <c r="H272" i="6"/>
  <c r="G272" i="6"/>
  <c r="F272" i="6"/>
  <c r="E272" i="6"/>
  <c r="D272" i="6"/>
  <c r="C272" i="6"/>
  <c r="B272" i="6"/>
  <c r="M271" i="6"/>
  <c r="L271" i="6"/>
  <c r="K271" i="6"/>
  <c r="J271" i="6"/>
  <c r="I271" i="6"/>
  <c r="H271" i="6"/>
  <c r="G271" i="6"/>
  <c r="F271" i="6"/>
  <c r="E271" i="6"/>
  <c r="D271" i="6"/>
  <c r="C271" i="6"/>
  <c r="B271" i="6"/>
  <c r="M270" i="6"/>
  <c r="L270" i="6"/>
  <c r="K270" i="6"/>
  <c r="J270" i="6"/>
  <c r="I270" i="6"/>
  <c r="H270" i="6"/>
  <c r="G270" i="6"/>
  <c r="F270" i="6"/>
  <c r="E270" i="6"/>
  <c r="D270" i="6"/>
  <c r="C270" i="6"/>
  <c r="B270" i="6"/>
  <c r="M269" i="6"/>
  <c r="L269" i="6"/>
  <c r="K269" i="6"/>
  <c r="J269" i="6"/>
  <c r="I269" i="6"/>
  <c r="H269" i="6"/>
  <c r="G269" i="6"/>
  <c r="F269" i="6"/>
  <c r="E269" i="6"/>
  <c r="D269" i="6"/>
  <c r="C269" i="6"/>
  <c r="B269" i="6"/>
  <c r="M268" i="6"/>
  <c r="L268" i="6"/>
  <c r="K268" i="6"/>
  <c r="J268" i="6"/>
  <c r="I268" i="6"/>
  <c r="H268" i="6"/>
  <c r="G268" i="6"/>
  <c r="F268" i="6"/>
  <c r="E268" i="6"/>
  <c r="D268" i="6"/>
  <c r="C268" i="6"/>
  <c r="B268" i="6"/>
  <c r="M267" i="6"/>
  <c r="L267" i="6"/>
  <c r="K267" i="6"/>
  <c r="J267" i="6"/>
  <c r="I267" i="6"/>
  <c r="H267" i="6"/>
  <c r="G267" i="6"/>
  <c r="F267" i="6"/>
  <c r="E267" i="6"/>
  <c r="D267" i="6"/>
  <c r="C267" i="6"/>
  <c r="B267" i="6"/>
  <c r="M266" i="6"/>
  <c r="L266" i="6"/>
  <c r="K266" i="6"/>
  <c r="J266" i="6"/>
  <c r="I266" i="6"/>
  <c r="H266" i="6"/>
  <c r="G266" i="6"/>
  <c r="F266" i="6"/>
  <c r="E266" i="6"/>
  <c r="D266" i="6"/>
  <c r="C266" i="6"/>
  <c r="B266" i="6"/>
  <c r="M265" i="6"/>
  <c r="L265" i="6"/>
  <c r="K265" i="6"/>
  <c r="J265" i="6"/>
  <c r="I265" i="6"/>
  <c r="H265" i="6"/>
  <c r="G265" i="6"/>
  <c r="F265" i="6"/>
  <c r="E265" i="6"/>
  <c r="D265" i="6"/>
  <c r="C265" i="6"/>
  <c r="B265" i="6"/>
  <c r="M264" i="6"/>
  <c r="L264" i="6"/>
  <c r="K264" i="6"/>
  <c r="J264" i="6"/>
  <c r="I264" i="6"/>
  <c r="H264" i="6"/>
  <c r="G264" i="6"/>
  <c r="F264" i="6"/>
  <c r="E264" i="6"/>
  <c r="D264" i="6"/>
  <c r="C264" i="6"/>
  <c r="B264" i="6"/>
  <c r="M263" i="6"/>
  <c r="L263" i="6"/>
  <c r="K263" i="6"/>
  <c r="J263" i="6"/>
  <c r="I263" i="6"/>
  <c r="H263" i="6"/>
  <c r="G263" i="6"/>
  <c r="F263" i="6"/>
  <c r="E263" i="6"/>
  <c r="D263" i="6"/>
  <c r="C263" i="6"/>
  <c r="B263" i="6"/>
  <c r="M262" i="6"/>
  <c r="L262" i="6"/>
  <c r="K262" i="6"/>
  <c r="J262" i="6"/>
  <c r="I262" i="6"/>
  <c r="H262" i="6"/>
  <c r="G262" i="6"/>
  <c r="F262" i="6"/>
  <c r="E262" i="6"/>
  <c r="D262" i="6"/>
  <c r="C262" i="6"/>
  <c r="B262" i="6"/>
  <c r="M261" i="6"/>
  <c r="L261" i="6"/>
  <c r="K261" i="6"/>
  <c r="J261" i="6"/>
  <c r="I261" i="6"/>
  <c r="H261" i="6"/>
  <c r="G261" i="6"/>
  <c r="F261" i="6"/>
  <c r="E261" i="6"/>
  <c r="D261" i="6"/>
  <c r="C261" i="6"/>
  <c r="B261" i="6"/>
  <c r="M260" i="6"/>
  <c r="L260" i="6"/>
  <c r="K260" i="6"/>
  <c r="J260" i="6"/>
  <c r="I260" i="6"/>
  <c r="H260" i="6"/>
  <c r="G260" i="6"/>
  <c r="F260" i="6"/>
  <c r="E260" i="6"/>
  <c r="D260" i="6"/>
  <c r="C260" i="6"/>
  <c r="B260" i="6"/>
  <c r="M259" i="6"/>
  <c r="L259" i="6"/>
  <c r="K259" i="6"/>
  <c r="J259" i="6"/>
  <c r="I259" i="6"/>
  <c r="H259" i="6"/>
  <c r="G259" i="6"/>
  <c r="F259" i="6"/>
  <c r="E259" i="6"/>
  <c r="D259" i="6"/>
  <c r="C259" i="6"/>
  <c r="B259" i="6"/>
  <c r="M258" i="6"/>
  <c r="L258" i="6"/>
  <c r="K258" i="6"/>
  <c r="J258" i="6"/>
  <c r="I258" i="6"/>
  <c r="H258" i="6"/>
  <c r="G258" i="6"/>
  <c r="F258" i="6"/>
  <c r="E258" i="6"/>
  <c r="D258" i="6"/>
  <c r="C258" i="6"/>
  <c r="B258" i="6"/>
  <c r="M257" i="6"/>
  <c r="L257" i="6"/>
  <c r="K257" i="6"/>
  <c r="J257" i="6"/>
  <c r="I257" i="6"/>
  <c r="H257" i="6"/>
  <c r="G257" i="6"/>
  <c r="F257" i="6"/>
  <c r="E257" i="6"/>
  <c r="D257" i="6"/>
  <c r="C257" i="6"/>
  <c r="B257" i="6"/>
  <c r="M256" i="6"/>
  <c r="L256" i="6"/>
  <c r="K256" i="6"/>
  <c r="J256" i="6"/>
  <c r="I256" i="6"/>
  <c r="H256" i="6"/>
  <c r="G256" i="6"/>
  <c r="F256" i="6"/>
  <c r="E256" i="6"/>
  <c r="D256" i="6"/>
  <c r="C256" i="6"/>
  <c r="B256" i="6"/>
  <c r="M255" i="6"/>
  <c r="L255" i="6"/>
  <c r="K255" i="6"/>
  <c r="J255" i="6"/>
  <c r="I255" i="6"/>
  <c r="H255" i="6"/>
  <c r="G255" i="6"/>
  <c r="F255" i="6"/>
  <c r="E255" i="6"/>
  <c r="D255" i="6"/>
  <c r="C255" i="6"/>
  <c r="B255" i="6"/>
  <c r="M254" i="6"/>
  <c r="L254" i="6"/>
  <c r="K254" i="6"/>
  <c r="J254" i="6"/>
  <c r="I254" i="6"/>
  <c r="H254" i="6"/>
  <c r="G254" i="6"/>
  <c r="F254" i="6"/>
  <c r="E254" i="6"/>
  <c r="D254" i="6"/>
  <c r="C254" i="6"/>
  <c r="B254" i="6"/>
  <c r="M253" i="6"/>
  <c r="L253" i="6"/>
  <c r="K253" i="6"/>
  <c r="J253" i="6"/>
  <c r="I253" i="6"/>
  <c r="H253" i="6"/>
  <c r="G253" i="6"/>
  <c r="F253" i="6"/>
  <c r="E253" i="6"/>
  <c r="D253" i="6"/>
  <c r="C253" i="6"/>
  <c r="B253" i="6"/>
  <c r="M252" i="6"/>
  <c r="L252" i="6"/>
  <c r="K252" i="6"/>
  <c r="J252" i="6"/>
  <c r="I252" i="6"/>
  <c r="H252" i="6"/>
  <c r="G252" i="6"/>
  <c r="F252" i="6"/>
  <c r="E252" i="6"/>
  <c r="D252" i="6"/>
  <c r="C252" i="6"/>
  <c r="B252" i="6"/>
  <c r="M251" i="6"/>
  <c r="L251" i="6"/>
  <c r="K251" i="6"/>
  <c r="J251" i="6"/>
  <c r="I251" i="6"/>
  <c r="H251" i="6"/>
  <c r="G251" i="6"/>
  <c r="F251" i="6"/>
  <c r="E251" i="6"/>
  <c r="D251" i="6"/>
  <c r="C251" i="6"/>
  <c r="B251" i="6"/>
  <c r="M250" i="6"/>
  <c r="L250" i="6"/>
  <c r="K250" i="6"/>
  <c r="J250" i="6"/>
  <c r="I250" i="6"/>
  <c r="H250" i="6"/>
  <c r="G250" i="6"/>
  <c r="F250" i="6"/>
  <c r="E250" i="6"/>
  <c r="D250" i="6"/>
  <c r="C250" i="6"/>
  <c r="B250" i="6"/>
  <c r="M249" i="6"/>
  <c r="L249" i="6"/>
  <c r="K249" i="6"/>
  <c r="J249" i="6"/>
  <c r="I249" i="6"/>
  <c r="H249" i="6"/>
  <c r="G249" i="6"/>
  <c r="F249" i="6"/>
  <c r="E249" i="6"/>
  <c r="D249" i="6"/>
  <c r="C249" i="6"/>
  <c r="B249" i="6"/>
  <c r="M248" i="6"/>
  <c r="L248" i="6"/>
  <c r="K248" i="6"/>
  <c r="J248" i="6"/>
  <c r="I248" i="6"/>
  <c r="H248" i="6"/>
  <c r="G248" i="6"/>
  <c r="F248" i="6"/>
  <c r="E248" i="6"/>
  <c r="D248" i="6"/>
  <c r="C248" i="6"/>
  <c r="B248" i="6"/>
  <c r="M247" i="6"/>
  <c r="L247" i="6"/>
  <c r="K247" i="6"/>
  <c r="J247" i="6"/>
  <c r="I247" i="6"/>
  <c r="H247" i="6"/>
  <c r="G247" i="6"/>
  <c r="F247" i="6"/>
  <c r="E247" i="6"/>
  <c r="D247" i="6"/>
  <c r="C247" i="6"/>
  <c r="B247" i="6"/>
  <c r="M246" i="6"/>
  <c r="L246" i="6"/>
  <c r="K246" i="6"/>
  <c r="J246" i="6"/>
  <c r="I246" i="6"/>
  <c r="H246" i="6"/>
  <c r="G246" i="6"/>
  <c r="F246" i="6"/>
  <c r="E246" i="6"/>
  <c r="D246" i="6"/>
  <c r="C246" i="6"/>
  <c r="B246" i="6"/>
  <c r="M245" i="6"/>
  <c r="L245" i="6"/>
  <c r="K245" i="6"/>
  <c r="J245" i="6"/>
  <c r="I245" i="6"/>
  <c r="H245" i="6"/>
  <c r="G245" i="6"/>
  <c r="F245" i="6"/>
  <c r="E245" i="6"/>
  <c r="D245" i="6"/>
  <c r="C245" i="6"/>
  <c r="B245" i="6"/>
  <c r="M244" i="6"/>
  <c r="L244" i="6"/>
  <c r="K244" i="6"/>
  <c r="J244" i="6"/>
  <c r="I244" i="6"/>
  <c r="H244" i="6"/>
  <c r="G244" i="6"/>
  <c r="F244" i="6"/>
  <c r="E244" i="6"/>
  <c r="D244" i="6"/>
  <c r="C244" i="6"/>
  <c r="B244" i="6"/>
  <c r="M243" i="6"/>
  <c r="L243" i="6"/>
  <c r="K243" i="6"/>
  <c r="J243" i="6"/>
  <c r="I243" i="6"/>
  <c r="H243" i="6"/>
  <c r="G243" i="6"/>
  <c r="F243" i="6"/>
  <c r="E243" i="6"/>
  <c r="D243" i="6"/>
  <c r="C243" i="6"/>
  <c r="B243" i="6"/>
  <c r="M242" i="6"/>
  <c r="L242" i="6"/>
  <c r="K242" i="6"/>
  <c r="J242" i="6"/>
  <c r="I242" i="6"/>
  <c r="H242" i="6"/>
  <c r="G242" i="6"/>
  <c r="F242" i="6"/>
  <c r="E242" i="6"/>
  <c r="D242" i="6"/>
  <c r="C242" i="6"/>
  <c r="B242" i="6"/>
  <c r="M241" i="6"/>
  <c r="L241" i="6"/>
  <c r="K241" i="6"/>
  <c r="J241" i="6"/>
  <c r="I241" i="6"/>
  <c r="H241" i="6"/>
  <c r="G241" i="6"/>
  <c r="F241" i="6"/>
  <c r="E241" i="6"/>
  <c r="D241" i="6"/>
  <c r="C241" i="6"/>
  <c r="B241" i="6"/>
  <c r="M240" i="6"/>
  <c r="L240" i="6"/>
  <c r="K240" i="6"/>
  <c r="J240" i="6"/>
  <c r="I240" i="6"/>
  <c r="H240" i="6"/>
  <c r="G240" i="6"/>
  <c r="F240" i="6"/>
  <c r="E240" i="6"/>
  <c r="D240" i="6"/>
  <c r="C240" i="6"/>
  <c r="B240" i="6"/>
  <c r="M239" i="6"/>
  <c r="L239" i="6"/>
  <c r="K239" i="6"/>
  <c r="J239" i="6"/>
  <c r="I239" i="6"/>
  <c r="H239" i="6"/>
  <c r="G239" i="6"/>
  <c r="F239" i="6"/>
  <c r="E239" i="6"/>
  <c r="D239" i="6"/>
  <c r="C239" i="6"/>
  <c r="B239" i="6"/>
  <c r="M238" i="6"/>
  <c r="L238" i="6"/>
  <c r="K238" i="6"/>
  <c r="J238" i="6"/>
  <c r="I238" i="6"/>
  <c r="H238" i="6"/>
  <c r="G238" i="6"/>
  <c r="F238" i="6"/>
  <c r="E238" i="6"/>
  <c r="D238" i="6"/>
  <c r="C238" i="6"/>
  <c r="B238" i="6"/>
  <c r="M237" i="6"/>
  <c r="L237" i="6"/>
  <c r="K237" i="6"/>
  <c r="J237" i="6"/>
  <c r="I237" i="6"/>
  <c r="H237" i="6"/>
  <c r="G237" i="6"/>
  <c r="F237" i="6"/>
  <c r="E237" i="6"/>
  <c r="D237" i="6"/>
  <c r="C237" i="6"/>
  <c r="B237" i="6"/>
  <c r="M236" i="6"/>
  <c r="L236" i="6"/>
  <c r="K236" i="6"/>
  <c r="J236" i="6"/>
  <c r="I236" i="6"/>
  <c r="H236" i="6"/>
  <c r="G236" i="6"/>
  <c r="F236" i="6"/>
  <c r="E236" i="6"/>
  <c r="D236" i="6"/>
  <c r="C236" i="6"/>
  <c r="B236" i="6"/>
  <c r="M235" i="6"/>
  <c r="L235" i="6"/>
  <c r="K235" i="6"/>
  <c r="J235" i="6"/>
  <c r="I235" i="6"/>
  <c r="H235" i="6"/>
  <c r="G235" i="6"/>
  <c r="F235" i="6"/>
  <c r="E235" i="6"/>
  <c r="D235" i="6"/>
  <c r="C235" i="6"/>
  <c r="B235" i="6"/>
  <c r="M234" i="6"/>
  <c r="L234" i="6"/>
  <c r="K234" i="6"/>
  <c r="J234" i="6"/>
  <c r="I234" i="6"/>
  <c r="H234" i="6"/>
  <c r="G234" i="6"/>
  <c r="F234" i="6"/>
  <c r="E234" i="6"/>
  <c r="D234" i="6"/>
  <c r="C234" i="6"/>
  <c r="B234" i="6"/>
  <c r="M233" i="6"/>
  <c r="L233" i="6"/>
  <c r="K233" i="6"/>
  <c r="J233" i="6"/>
  <c r="I233" i="6"/>
  <c r="H233" i="6"/>
  <c r="G233" i="6"/>
  <c r="F233" i="6"/>
  <c r="E233" i="6"/>
  <c r="D233" i="6"/>
  <c r="C233" i="6"/>
  <c r="B233" i="6"/>
  <c r="M232" i="6"/>
  <c r="L232" i="6"/>
  <c r="K232" i="6"/>
  <c r="J232" i="6"/>
  <c r="I232" i="6"/>
  <c r="H232" i="6"/>
  <c r="G232" i="6"/>
  <c r="F232" i="6"/>
  <c r="E232" i="6"/>
  <c r="D232" i="6"/>
  <c r="C232" i="6"/>
  <c r="B232" i="6"/>
  <c r="M231" i="6"/>
  <c r="L231" i="6"/>
  <c r="K231" i="6"/>
  <c r="J231" i="6"/>
  <c r="I231" i="6"/>
  <c r="H231" i="6"/>
  <c r="G231" i="6"/>
  <c r="F231" i="6"/>
  <c r="E231" i="6"/>
  <c r="D231" i="6"/>
  <c r="C231" i="6"/>
  <c r="B231" i="6"/>
  <c r="M230" i="6"/>
  <c r="L230" i="6"/>
  <c r="K230" i="6"/>
  <c r="J230" i="6"/>
  <c r="I230" i="6"/>
  <c r="H230" i="6"/>
  <c r="G230" i="6"/>
  <c r="F230" i="6"/>
  <c r="E230" i="6"/>
  <c r="D230" i="6"/>
  <c r="C230" i="6"/>
  <c r="B230" i="6"/>
  <c r="M229" i="6"/>
  <c r="L229" i="6"/>
  <c r="K229" i="6"/>
  <c r="J229" i="6"/>
  <c r="I229" i="6"/>
  <c r="H229" i="6"/>
  <c r="G229" i="6"/>
  <c r="F229" i="6"/>
  <c r="E229" i="6"/>
  <c r="D229" i="6"/>
  <c r="C229" i="6"/>
  <c r="B229" i="6"/>
  <c r="M228" i="6"/>
  <c r="L228" i="6"/>
  <c r="K228" i="6"/>
  <c r="J228" i="6"/>
  <c r="I228" i="6"/>
  <c r="H228" i="6"/>
  <c r="G228" i="6"/>
  <c r="F228" i="6"/>
  <c r="E228" i="6"/>
  <c r="D228" i="6"/>
  <c r="C228" i="6"/>
  <c r="B228" i="6"/>
  <c r="M227" i="6"/>
  <c r="L227" i="6"/>
  <c r="K227" i="6"/>
  <c r="J227" i="6"/>
  <c r="I227" i="6"/>
  <c r="H227" i="6"/>
  <c r="G227" i="6"/>
  <c r="F227" i="6"/>
  <c r="E227" i="6"/>
  <c r="D227" i="6"/>
  <c r="C227" i="6"/>
  <c r="B227" i="6"/>
  <c r="M226" i="6"/>
  <c r="L226" i="6"/>
  <c r="K226" i="6"/>
  <c r="J226" i="6"/>
  <c r="I226" i="6"/>
  <c r="H226" i="6"/>
  <c r="G226" i="6"/>
  <c r="F226" i="6"/>
  <c r="E226" i="6"/>
  <c r="D226" i="6"/>
  <c r="C226" i="6"/>
  <c r="B226" i="6"/>
  <c r="M225" i="6"/>
  <c r="L225" i="6"/>
  <c r="K225" i="6"/>
  <c r="J225" i="6"/>
  <c r="I225" i="6"/>
  <c r="H225" i="6"/>
  <c r="G225" i="6"/>
  <c r="F225" i="6"/>
  <c r="E225" i="6"/>
  <c r="D225" i="6"/>
  <c r="C225" i="6"/>
  <c r="B225" i="6"/>
  <c r="M224" i="6"/>
  <c r="L224" i="6"/>
  <c r="K224" i="6"/>
  <c r="J224" i="6"/>
  <c r="I224" i="6"/>
  <c r="H224" i="6"/>
  <c r="G224" i="6"/>
  <c r="F224" i="6"/>
  <c r="E224" i="6"/>
  <c r="D224" i="6"/>
  <c r="C224" i="6"/>
  <c r="B224" i="6"/>
  <c r="M223" i="6"/>
  <c r="L223" i="6"/>
  <c r="K223" i="6"/>
  <c r="J223" i="6"/>
  <c r="I223" i="6"/>
  <c r="H223" i="6"/>
  <c r="G223" i="6"/>
  <c r="F223" i="6"/>
  <c r="E223" i="6"/>
  <c r="D223" i="6"/>
  <c r="C223" i="6"/>
  <c r="B223" i="6"/>
  <c r="M222" i="6"/>
  <c r="L222" i="6"/>
  <c r="K222" i="6"/>
  <c r="J222" i="6"/>
  <c r="I222" i="6"/>
  <c r="H222" i="6"/>
  <c r="G222" i="6"/>
  <c r="F222" i="6"/>
  <c r="E222" i="6"/>
  <c r="D222" i="6"/>
  <c r="C222" i="6"/>
  <c r="B222" i="6"/>
  <c r="M221" i="6"/>
  <c r="L221" i="6"/>
  <c r="K221" i="6"/>
  <c r="J221" i="6"/>
  <c r="I221" i="6"/>
  <c r="H221" i="6"/>
  <c r="G221" i="6"/>
  <c r="F221" i="6"/>
  <c r="E221" i="6"/>
  <c r="D221" i="6"/>
  <c r="C221" i="6"/>
  <c r="B221" i="6"/>
  <c r="M220" i="6"/>
  <c r="L220" i="6"/>
  <c r="K220" i="6"/>
  <c r="J220" i="6"/>
  <c r="I220" i="6"/>
  <c r="H220" i="6"/>
  <c r="G220" i="6"/>
  <c r="F220" i="6"/>
  <c r="E220" i="6"/>
  <c r="D220" i="6"/>
  <c r="C220" i="6"/>
  <c r="B220" i="6"/>
  <c r="M219" i="6"/>
  <c r="L219" i="6"/>
  <c r="K219" i="6"/>
  <c r="J219" i="6"/>
  <c r="I219" i="6"/>
  <c r="H219" i="6"/>
  <c r="G219" i="6"/>
  <c r="F219" i="6"/>
  <c r="E219" i="6"/>
  <c r="D219" i="6"/>
  <c r="C219" i="6"/>
  <c r="B219" i="6"/>
  <c r="M218" i="6"/>
  <c r="L218" i="6"/>
  <c r="K218" i="6"/>
  <c r="J218" i="6"/>
  <c r="I218" i="6"/>
  <c r="H218" i="6"/>
  <c r="G218" i="6"/>
  <c r="F218" i="6"/>
  <c r="E218" i="6"/>
  <c r="D218" i="6"/>
  <c r="C218" i="6"/>
  <c r="B218" i="6"/>
  <c r="M217" i="6"/>
  <c r="L217" i="6"/>
  <c r="K217" i="6"/>
  <c r="J217" i="6"/>
  <c r="I217" i="6"/>
  <c r="H217" i="6"/>
  <c r="G217" i="6"/>
  <c r="F217" i="6"/>
  <c r="E217" i="6"/>
  <c r="D217" i="6"/>
  <c r="C217" i="6"/>
  <c r="B217" i="6"/>
  <c r="M216" i="6"/>
  <c r="L216" i="6"/>
  <c r="K216" i="6"/>
  <c r="J216" i="6"/>
  <c r="I216" i="6"/>
  <c r="H216" i="6"/>
  <c r="G216" i="6"/>
  <c r="F216" i="6"/>
  <c r="E216" i="6"/>
  <c r="D216" i="6"/>
  <c r="C216" i="6"/>
  <c r="B216" i="6"/>
  <c r="M215" i="6"/>
  <c r="L215" i="6"/>
  <c r="K215" i="6"/>
  <c r="J215" i="6"/>
  <c r="I215" i="6"/>
  <c r="H215" i="6"/>
  <c r="G215" i="6"/>
  <c r="F215" i="6"/>
  <c r="E215" i="6"/>
  <c r="D215" i="6"/>
  <c r="C215" i="6"/>
  <c r="B215" i="6"/>
  <c r="M214" i="6"/>
  <c r="L214" i="6"/>
  <c r="K214" i="6"/>
  <c r="J214" i="6"/>
  <c r="I214" i="6"/>
  <c r="H214" i="6"/>
  <c r="G214" i="6"/>
  <c r="F214" i="6"/>
  <c r="E214" i="6"/>
  <c r="D214" i="6"/>
  <c r="C214" i="6"/>
  <c r="B214" i="6"/>
  <c r="M213" i="6"/>
  <c r="L213" i="6"/>
  <c r="K213" i="6"/>
  <c r="J213" i="6"/>
  <c r="I213" i="6"/>
  <c r="H213" i="6"/>
  <c r="G213" i="6"/>
  <c r="F213" i="6"/>
  <c r="E213" i="6"/>
  <c r="D213" i="6"/>
  <c r="C213" i="6"/>
  <c r="B213" i="6"/>
  <c r="M212" i="6"/>
  <c r="L212" i="6"/>
  <c r="K212" i="6"/>
  <c r="J212" i="6"/>
  <c r="I212" i="6"/>
  <c r="H212" i="6"/>
  <c r="G212" i="6"/>
  <c r="F212" i="6"/>
  <c r="E212" i="6"/>
  <c r="D212" i="6"/>
  <c r="C212" i="6"/>
  <c r="B212" i="6"/>
  <c r="M211" i="6"/>
  <c r="L211" i="6"/>
  <c r="K211" i="6"/>
  <c r="J211" i="6"/>
  <c r="I211" i="6"/>
  <c r="H211" i="6"/>
  <c r="G211" i="6"/>
  <c r="F211" i="6"/>
  <c r="E211" i="6"/>
  <c r="D211" i="6"/>
  <c r="C211" i="6"/>
  <c r="B211" i="6"/>
  <c r="M210" i="6"/>
  <c r="L210" i="6"/>
  <c r="K210" i="6"/>
  <c r="J210" i="6"/>
  <c r="I210" i="6"/>
  <c r="H210" i="6"/>
  <c r="G210" i="6"/>
  <c r="F210" i="6"/>
  <c r="E210" i="6"/>
  <c r="D210" i="6"/>
  <c r="C210" i="6"/>
  <c r="B210" i="6"/>
  <c r="M209" i="6"/>
  <c r="L209" i="6"/>
  <c r="K209" i="6"/>
  <c r="J209" i="6"/>
  <c r="I209" i="6"/>
  <c r="H209" i="6"/>
  <c r="G209" i="6"/>
  <c r="F209" i="6"/>
  <c r="E209" i="6"/>
  <c r="D209" i="6"/>
  <c r="C209" i="6"/>
  <c r="B209" i="6"/>
  <c r="M208" i="6"/>
  <c r="L208" i="6"/>
  <c r="K208" i="6"/>
  <c r="J208" i="6"/>
  <c r="I208" i="6"/>
  <c r="H208" i="6"/>
  <c r="G208" i="6"/>
  <c r="F208" i="6"/>
  <c r="E208" i="6"/>
  <c r="D208" i="6"/>
  <c r="C208" i="6"/>
  <c r="B208" i="6"/>
  <c r="M207" i="6"/>
  <c r="L207" i="6"/>
  <c r="K207" i="6"/>
  <c r="J207" i="6"/>
  <c r="I207" i="6"/>
  <c r="H207" i="6"/>
  <c r="G207" i="6"/>
  <c r="F207" i="6"/>
  <c r="E207" i="6"/>
  <c r="D207" i="6"/>
  <c r="C207" i="6"/>
  <c r="B207" i="6"/>
  <c r="M206" i="6"/>
  <c r="L206" i="6"/>
  <c r="K206" i="6"/>
  <c r="J206" i="6"/>
  <c r="I206" i="6"/>
  <c r="H206" i="6"/>
  <c r="G206" i="6"/>
  <c r="F206" i="6"/>
  <c r="E206" i="6"/>
  <c r="D206" i="6"/>
  <c r="C206" i="6"/>
  <c r="B206" i="6"/>
  <c r="M205" i="6"/>
  <c r="L205" i="6"/>
  <c r="K205" i="6"/>
  <c r="J205" i="6"/>
  <c r="I205" i="6"/>
  <c r="H205" i="6"/>
  <c r="G205" i="6"/>
  <c r="F205" i="6"/>
  <c r="E205" i="6"/>
  <c r="D205" i="6"/>
  <c r="C205" i="6"/>
  <c r="B205" i="6"/>
  <c r="M204" i="6"/>
  <c r="L204" i="6"/>
  <c r="K204" i="6"/>
  <c r="J204" i="6"/>
  <c r="I204" i="6"/>
  <c r="H204" i="6"/>
  <c r="G204" i="6"/>
  <c r="F204" i="6"/>
  <c r="E204" i="6"/>
  <c r="D204" i="6"/>
  <c r="C204" i="6"/>
  <c r="B204" i="6"/>
  <c r="M203" i="6"/>
  <c r="L203" i="6"/>
  <c r="K203" i="6"/>
  <c r="J203" i="6"/>
  <c r="I203" i="6"/>
  <c r="H203" i="6"/>
  <c r="G203" i="6"/>
  <c r="F203" i="6"/>
  <c r="E203" i="6"/>
  <c r="D203" i="6"/>
  <c r="C203" i="6"/>
  <c r="B203" i="6"/>
  <c r="M202" i="6"/>
  <c r="L202" i="6"/>
  <c r="K202" i="6"/>
  <c r="J202" i="6"/>
  <c r="I202" i="6"/>
  <c r="H202" i="6"/>
  <c r="G202" i="6"/>
  <c r="F202" i="6"/>
  <c r="E202" i="6"/>
  <c r="D202" i="6"/>
  <c r="C202" i="6"/>
  <c r="B202" i="6"/>
  <c r="M201" i="6"/>
  <c r="L201" i="6"/>
  <c r="K201" i="6"/>
  <c r="J201" i="6"/>
  <c r="I201" i="6"/>
  <c r="H201" i="6"/>
  <c r="G201" i="6"/>
  <c r="F201" i="6"/>
  <c r="E201" i="6"/>
  <c r="D201" i="6"/>
  <c r="C201" i="6"/>
  <c r="B201" i="6"/>
  <c r="M200" i="6"/>
  <c r="L200" i="6"/>
  <c r="K200" i="6"/>
  <c r="J200" i="6"/>
  <c r="I200" i="6"/>
  <c r="H200" i="6"/>
  <c r="G200" i="6"/>
  <c r="F200" i="6"/>
  <c r="E200" i="6"/>
  <c r="D200" i="6"/>
  <c r="C200" i="6"/>
  <c r="B200" i="6"/>
  <c r="M199" i="6"/>
  <c r="L199" i="6"/>
  <c r="K199" i="6"/>
  <c r="J199" i="6"/>
  <c r="I199" i="6"/>
  <c r="H199" i="6"/>
  <c r="G199" i="6"/>
  <c r="F199" i="6"/>
  <c r="E199" i="6"/>
  <c r="D199" i="6"/>
  <c r="C199" i="6"/>
  <c r="B199" i="6"/>
  <c r="M198" i="6"/>
  <c r="L198" i="6"/>
  <c r="K198" i="6"/>
  <c r="J198" i="6"/>
  <c r="I198" i="6"/>
  <c r="H198" i="6"/>
  <c r="G198" i="6"/>
  <c r="F198" i="6"/>
  <c r="E198" i="6"/>
  <c r="D198" i="6"/>
  <c r="C198" i="6"/>
  <c r="B198" i="6"/>
  <c r="M197" i="6"/>
  <c r="L197" i="6"/>
  <c r="K197" i="6"/>
  <c r="J197" i="6"/>
  <c r="I197" i="6"/>
  <c r="H197" i="6"/>
  <c r="G197" i="6"/>
  <c r="F197" i="6"/>
  <c r="E197" i="6"/>
  <c r="D197" i="6"/>
  <c r="C197" i="6"/>
  <c r="B197" i="6"/>
  <c r="M196" i="6"/>
  <c r="L196" i="6"/>
  <c r="K196" i="6"/>
  <c r="J196" i="6"/>
  <c r="I196" i="6"/>
  <c r="H196" i="6"/>
  <c r="G196" i="6"/>
  <c r="F196" i="6"/>
  <c r="E196" i="6"/>
  <c r="D196" i="6"/>
  <c r="C196" i="6"/>
  <c r="B196" i="6"/>
  <c r="M195" i="6"/>
  <c r="L195" i="6"/>
  <c r="K195" i="6"/>
  <c r="J195" i="6"/>
  <c r="I195" i="6"/>
  <c r="H195" i="6"/>
  <c r="G195" i="6"/>
  <c r="F195" i="6"/>
  <c r="E195" i="6"/>
  <c r="D195" i="6"/>
  <c r="C195" i="6"/>
  <c r="B195" i="6"/>
  <c r="M194" i="6"/>
  <c r="L194" i="6"/>
  <c r="K194" i="6"/>
  <c r="J194" i="6"/>
  <c r="I194" i="6"/>
  <c r="H194" i="6"/>
  <c r="G194" i="6"/>
  <c r="F194" i="6"/>
  <c r="E194" i="6"/>
  <c r="D194" i="6"/>
  <c r="C194" i="6"/>
  <c r="B194" i="6"/>
  <c r="M193" i="6"/>
  <c r="L193" i="6"/>
  <c r="K193" i="6"/>
  <c r="J193" i="6"/>
  <c r="I193" i="6"/>
  <c r="H193" i="6"/>
  <c r="G193" i="6"/>
  <c r="F193" i="6"/>
  <c r="E193" i="6"/>
  <c r="D193" i="6"/>
  <c r="C193" i="6"/>
  <c r="B193" i="6"/>
  <c r="M192" i="6"/>
  <c r="L192" i="6"/>
  <c r="K192" i="6"/>
  <c r="J192" i="6"/>
  <c r="I192" i="6"/>
  <c r="H192" i="6"/>
  <c r="G192" i="6"/>
  <c r="F192" i="6"/>
  <c r="E192" i="6"/>
  <c r="D192" i="6"/>
  <c r="C192" i="6"/>
  <c r="B192" i="6"/>
  <c r="M191" i="6"/>
  <c r="L191" i="6"/>
  <c r="K191" i="6"/>
  <c r="J191" i="6"/>
  <c r="I191" i="6"/>
  <c r="H191" i="6"/>
  <c r="G191" i="6"/>
  <c r="F191" i="6"/>
  <c r="E191" i="6"/>
  <c r="D191" i="6"/>
  <c r="C191" i="6"/>
  <c r="B191" i="6"/>
  <c r="M190" i="6"/>
  <c r="L190" i="6"/>
  <c r="K190" i="6"/>
  <c r="J190" i="6"/>
  <c r="I190" i="6"/>
  <c r="H190" i="6"/>
  <c r="G190" i="6"/>
  <c r="F190" i="6"/>
  <c r="E190" i="6"/>
  <c r="D190" i="6"/>
  <c r="C190" i="6"/>
  <c r="B190" i="6"/>
  <c r="M189" i="6"/>
  <c r="L189" i="6"/>
  <c r="K189" i="6"/>
  <c r="J189" i="6"/>
  <c r="I189" i="6"/>
  <c r="H189" i="6"/>
  <c r="G189" i="6"/>
  <c r="F189" i="6"/>
  <c r="E189" i="6"/>
  <c r="D189" i="6"/>
  <c r="C189" i="6"/>
  <c r="B189" i="6"/>
  <c r="M188" i="6"/>
  <c r="L188" i="6"/>
  <c r="K188" i="6"/>
  <c r="J188" i="6"/>
  <c r="I188" i="6"/>
  <c r="H188" i="6"/>
  <c r="G188" i="6"/>
  <c r="F188" i="6"/>
  <c r="E188" i="6"/>
  <c r="D188" i="6"/>
  <c r="C188" i="6"/>
  <c r="B188" i="6"/>
  <c r="M187" i="6"/>
  <c r="L187" i="6"/>
  <c r="K187" i="6"/>
  <c r="J187" i="6"/>
  <c r="I187" i="6"/>
  <c r="H187" i="6"/>
  <c r="G187" i="6"/>
  <c r="F187" i="6"/>
  <c r="E187" i="6"/>
  <c r="D187" i="6"/>
  <c r="C187" i="6"/>
  <c r="B187" i="6"/>
  <c r="M186" i="6"/>
  <c r="L186" i="6"/>
  <c r="K186" i="6"/>
  <c r="J186" i="6"/>
  <c r="I186" i="6"/>
  <c r="H186" i="6"/>
  <c r="G186" i="6"/>
  <c r="F186" i="6"/>
  <c r="E186" i="6"/>
  <c r="D186" i="6"/>
  <c r="C186" i="6"/>
  <c r="B186" i="6"/>
  <c r="M185" i="6"/>
  <c r="L185" i="6"/>
  <c r="K185" i="6"/>
  <c r="J185" i="6"/>
  <c r="I185" i="6"/>
  <c r="H185" i="6"/>
  <c r="G185" i="6"/>
  <c r="F185" i="6"/>
  <c r="E185" i="6"/>
  <c r="D185" i="6"/>
  <c r="C185" i="6"/>
  <c r="B185" i="6"/>
  <c r="M184" i="6"/>
  <c r="L184" i="6"/>
  <c r="K184" i="6"/>
  <c r="J184" i="6"/>
  <c r="I184" i="6"/>
  <c r="H184" i="6"/>
  <c r="G184" i="6"/>
  <c r="F184" i="6"/>
  <c r="E184" i="6"/>
  <c r="D184" i="6"/>
  <c r="C184" i="6"/>
  <c r="B184" i="6"/>
  <c r="M183" i="6"/>
  <c r="L183" i="6"/>
  <c r="K183" i="6"/>
  <c r="J183" i="6"/>
  <c r="I183" i="6"/>
  <c r="H183" i="6"/>
  <c r="G183" i="6"/>
  <c r="F183" i="6"/>
  <c r="E183" i="6"/>
  <c r="D183" i="6"/>
  <c r="C183" i="6"/>
  <c r="B183" i="6"/>
  <c r="M182" i="6"/>
  <c r="L182" i="6"/>
  <c r="K182" i="6"/>
  <c r="J182" i="6"/>
  <c r="I182" i="6"/>
  <c r="H182" i="6"/>
  <c r="G182" i="6"/>
  <c r="F182" i="6"/>
  <c r="E182" i="6"/>
  <c r="D182" i="6"/>
  <c r="C182" i="6"/>
  <c r="B182" i="6"/>
  <c r="M181" i="6"/>
  <c r="L181" i="6"/>
  <c r="K181" i="6"/>
  <c r="J181" i="6"/>
  <c r="I181" i="6"/>
  <c r="H181" i="6"/>
  <c r="G181" i="6"/>
  <c r="F181" i="6"/>
  <c r="E181" i="6"/>
  <c r="D181" i="6"/>
  <c r="C181" i="6"/>
  <c r="B181" i="6"/>
  <c r="M180" i="6"/>
  <c r="L180" i="6"/>
  <c r="K180" i="6"/>
  <c r="J180" i="6"/>
  <c r="I180" i="6"/>
  <c r="H180" i="6"/>
  <c r="G180" i="6"/>
  <c r="F180" i="6"/>
  <c r="E180" i="6"/>
  <c r="D180" i="6"/>
  <c r="C180" i="6"/>
  <c r="B180" i="6"/>
  <c r="M179" i="6"/>
  <c r="L179" i="6"/>
  <c r="K179" i="6"/>
  <c r="J179" i="6"/>
  <c r="I179" i="6"/>
  <c r="H179" i="6"/>
  <c r="G179" i="6"/>
  <c r="F179" i="6"/>
  <c r="E179" i="6"/>
  <c r="D179" i="6"/>
  <c r="C179" i="6"/>
  <c r="B179" i="6"/>
  <c r="M178" i="6"/>
  <c r="L178" i="6"/>
  <c r="K178" i="6"/>
  <c r="J178" i="6"/>
  <c r="I178" i="6"/>
  <c r="H178" i="6"/>
  <c r="G178" i="6"/>
  <c r="F178" i="6"/>
  <c r="E178" i="6"/>
  <c r="D178" i="6"/>
  <c r="C178" i="6"/>
  <c r="B178" i="6"/>
  <c r="M177" i="6"/>
  <c r="L177" i="6"/>
  <c r="K177" i="6"/>
  <c r="J177" i="6"/>
  <c r="I177" i="6"/>
  <c r="H177" i="6"/>
  <c r="G177" i="6"/>
  <c r="F177" i="6"/>
  <c r="E177" i="6"/>
  <c r="D177" i="6"/>
  <c r="C177" i="6"/>
  <c r="B177" i="6"/>
  <c r="M176" i="6"/>
  <c r="L176" i="6"/>
  <c r="K176" i="6"/>
  <c r="J176" i="6"/>
  <c r="I176" i="6"/>
  <c r="H176" i="6"/>
  <c r="G176" i="6"/>
  <c r="F176" i="6"/>
  <c r="E176" i="6"/>
  <c r="D176" i="6"/>
  <c r="C176" i="6"/>
  <c r="B176" i="6"/>
  <c r="M175" i="6"/>
  <c r="L175" i="6"/>
  <c r="K175" i="6"/>
  <c r="J175" i="6"/>
  <c r="I175" i="6"/>
  <c r="H175" i="6"/>
  <c r="G175" i="6"/>
  <c r="F175" i="6"/>
  <c r="E175" i="6"/>
  <c r="D175" i="6"/>
  <c r="C175" i="6"/>
  <c r="B175" i="6"/>
  <c r="M174" i="6"/>
  <c r="L174" i="6"/>
  <c r="K174" i="6"/>
  <c r="J174" i="6"/>
  <c r="I174" i="6"/>
  <c r="H174" i="6"/>
  <c r="G174" i="6"/>
  <c r="F174" i="6"/>
  <c r="E174" i="6"/>
  <c r="D174" i="6"/>
  <c r="C174" i="6"/>
  <c r="B174" i="6"/>
  <c r="M173" i="6"/>
  <c r="L173" i="6"/>
  <c r="K173" i="6"/>
  <c r="J173" i="6"/>
  <c r="I173" i="6"/>
  <c r="H173" i="6"/>
  <c r="G173" i="6"/>
  <c r="F173" i="6"/>
  <c r="E173" i="6"/>
  <c r="D173" i="6"/>
  <c r="C173" i="6"/>
  <c r="B173" i="6"/>
  <c r="M172" i="6"/>
  <c r="L172" i="6"/>
  <c r="K172" i="6"/>
  <c r="J172" i="6"/>
  <c r="I172" i="6"/>
  <c r="H172" i="6"/>
  <c r="G172" i="6"/>
  <c r="F172" i="6"/>
  <c r="E172" i="6"/>
  <c r="D172" i="6"/>
  <c r="C172" i="6"/>
  <c r="B172" i="6"/>
  <c r="M171" i="6"/>
  <c r="L171" i="6"/>
  <c r="K171" i="6"/>
  <c r="J171" i="6"/>
  <c r="I171" i="6"/>
  <c r="H171" i="6"/>
  <c r="G171" i="6"/>
  <c r="F171" i="6"/>
  <c r="E171" i="6"/>
  <c r="D171" i="6"/>
  <c r="C171" i="6"/>
  <c r="B171" i="6"/>
  <c r="M170" i="6"/>
  <c r="L170" i="6"/>
  <c r="K170" i="6"/>
  <c r="J170" i="6"/>
  <c r="I170" i="6"/>
  <c r="H170" i="6"/>
  <c r="G170" i="6"/>
  <c r="F170" i="6"/>
  <c r="E170" i="6"/>
  <c r="D170" i="6"/>
  <c r="C170" i="6"/>
  <c r="B170" i="6"/>
  <c r="M169" i="6"/>
  <c r="L169" i="6"/>
  <c r="K169" i="6"/>
  <c r="J169" i="6"/>
  <c r="I169" i="6"/>
  <c r="H169" i="6"/>
  <c r="G169" i="6"/>
  <c r="F169" i="6"/>
  <c r="E169" i="6"/>
  <c r="D169" i="6"/>
  <c r="C169" i="6"/>
  <c r="B169" i="6"/>
  <c r="M168" i="6"/>
  <c r="L168" i="6"/>
  <c r="K168" i="6"/>
  <c r="J168" i="6"/>
  <c r="I168" i="6"/>
  <c r="H168" i="6"/>
  <c r="G168" i="6"/>
  <c r="F168" i="6"/>
  <c r="E168" i="6"/>
  <c r="D168" i="6"/>
  <c r="C168" i="6"/>
  <c r="B168" i="6"/>
  <c r="M167" i="6"/>
  <c r="L167" i="6"/>
  <c r="K167" i="6"/>
  <c r="J167" i="6"/>
  <c r="I167" i="6"/>
  <c r="H167" i="6"/>
  <c r="G167" i="6"/>
  <c r="F167" i="6"/>
  <c r="E167" i="6"/>
  <c r="D167" i="6"/>
  <c r="C167" i="6"/>
  <c r="B167" i="6"/>
  <c r="M166" i="6"/>
  <c r="L166" i="6"/>
  <c r="K166" i="6"/>
  <c r="J166" i="6"/>
  <c r="I166" i="6"/>
  <c r="H166" i="6"/>
  <c r="G166" i="6"/>
  <c r="F166" i="6"/>
  <c r="E166" i="6"/>
  <c r="D166" i="6"/>
  <c r="C166" i="6"/>
  <c r="B166" i="6"/>
  <c r="M165" i="6"/>
  <c r="L165" i="6"/>
  <c r="K165" i="6"/>
  <c r="J165" i="6"/>
  <c r="I165" i="6"/>
  <c r="H165" i="6"/>
  <c r="G165" i="6"/>
  <c r="F165" i="6"/>
  <c r="E165" i="6"/>
  <c r="D165" i="6"/>
  <c r="C165" i="6"/>
  <c r="B165" i="6"/>
  <c r="M164" i="6"/>
  <c r="L164" i="6"/>
  <c r="K164" i="6"/>
  <c r="J164" i="6"/>
  <c r="I164" i="6"/>
  <c r="H164" i="6"/>
  <c r="G164" i="6"/>
  <c r="F164" i="6"/>
  <c r="E164" i="6"/>
  <c r="D164" i="6"/>
  <c r="C164" i="6"/>
  <c r="B164" i="6"/>
  <c r="M163" i="6"/>
  <c r="L163" i="6"/>
  <c r="K163" i="6"/>
  <c r="J163" i="6"/>
  <c r="I163" i="6"/>
  <c r="H163" i="6"/>
  <c r="G163" i="6"/>
  <c r="F163" i="6"/>
  <c r="E163" i="6"/>
  <c r="D163" i="6"/>
  <c r="C163" i="6"/>
  <c r="B163" i="6"/>
  <c r="M162" i="6"/>
  <c r="L162" i="6"/>
  <c r="K162" i="6"/>
  <c r="J162" i="6"/>
  <c r="I162" i="6"/>
  <c r="H162" i="6"/>
  <c r="G162" i="6"/>
  <c r="F162" i="6"/>
  <c r="E162" i="6"/>
  <c r="D162" i="6"/>
  <c r="C162" i="6"/>
  <c r="B162" i="6"/>
  <c r="M161" i="6"/>
  <c r="L161" i="6"/>
  <c r="K161" i="6"/>
  <c r="J161" i="6"/>
  <c r="I161" i="6"/>
  <c r="H161" i="6"/>
  <c r="G161" i="6"/>
  <c r="F161" i="6"/>
  <c r="E161" i="6"/>
  <c r="D161" i="6"/>
  <c r="C161" i="6"/>
  <c r="B161" i="6"/>
  <c r="M160" i="6"/>
  <c r="L160" i="6"/>
  <c r="K160" i="6"/>
  <c r="J160" i="6"/>
  <c r="I160" i="6"/>
  <c r="H160" i="6"/>
  <c r="G160" i="6"/>
  <c r="F160" i="6"/>
  <c r="E160" i="6"/>
  <c r="D160" i="6"/>
  <c r="C160" i="6"/>
  <c r="B160" i="6"/>
  <c r="M159" i="6"/>
  <c r="L159" i="6"/>
  <c r="K159" i="6"/>
  <c r="J159" i="6"/>
  <c r="I159" i="6"/>
  <c r="H159" i="6"/>
  <c r="G159" i="6"/>
  <c r="F159" i="6"/>
  <c r="E159" i="6"/>
  <c r="D159" i="6"/>
  <c r="C159" i="6"/>
  <c r="B159" i="6"/>
  <c r="M158" i="6"/>
  <c r="L158" i="6"/>
  <c r="K158" i="6"/>
  <c r="J158" i="6"/>
  <c r="I158" i="6"/>
  <c r="H158" i="6"/>
  <c r="G158" i="6"/>
  <c r="F158" i="6"/>
  <c r="E158" i="6"/>
  <c r="D158" i="6"/>
  <c r="C158" i="6"/>
  <c r="B158" i="6"/>
  <c r="M157" i="6"/>
  <c r="L157" i="6"/>
  <c r="K157" i="6"/>
  <c r="J157" i="6"/>
  <c r="I157" i="6"/>
  <c r="H157" i="6"/>
  <c r="G157" i="6"/>
  <c r="F157" i="6"/>
  <c r="E157" i="6"/>
  <c r="D157" i="6"/>
  <c r="C157" i="6"/>
  <c r="B157" i="6"/>
  <c r="M156" i="6"/>
  <c r="L156" i="6"/>
  <c r="K156" i="6"/>
  <c r="J156" i="6"/>
  <c r="I156" i="6"/>
  <c r="H156" i="6"/>
  <c r="G156" i="6"/>
  <c r="F156" i="6"/>
  <c r="E156" i="6"/>
  <c r="D156" i="6"/>
  <c r="C156" i="6"/>
  <c r="B156" i="6"/>
  <c r="M155" i="6"/>
  <c r="L155" i="6"/>
  <c r="K155" i="6"/>
  <c r="J155" i="6"/>
  <c r="I155" i="6"/>
  <c r="H155" i="6"/>
  <c r="G155" i="6"/>
  <c r="F155" i="6"/>
  <c r="E155" i="6"/>
  <c r="D155" i="6"/>
  <c r="C155" i="6"/>
  <c r="B155" i="6"/>
  <c r="M154" i="6"/>
  <c r="L154" i="6"/>
  <c r="K154" i="6"/>
  <c r="J154" i="6"/>
  <c r="I154" i="6"/>
  <c r="H154" i="6"/>
  <c r="G154" i="6"/>
  <c r="F154" i="6"/>
  <c r="E154" i="6"/>
  <c r="D154" i="6"/>
  <c r="C154" i="6"/>
  <c r="B154" i="6"/>
  <c r="M153" i="6"/>
  <c r="L153" i="6"/>
  <c r="K153" i="6"/>
  <c r="J153" i="6"/>
  <c r="I153" i="6"/>
  <c r="H153" i="6"/>
  <c r="G153" i="6"/>
  <c r="F153" i="6"/>
  <c r="E153" i="6"/>
  <c r="D153" i="6"/>
  <c r="C153" i="6"/>
  <c r="B153" i="6"/>
  <c r="M152" i="6"/>
  <c r="L152" i="6"/>
  <c r="K152" i="6"/>
  <c r="J152" i="6"/>
  <c r="I152" i="6"/>
  <c r="H152" i="6"/>
  <c r="G152" i="6"/>
  <c r="F152" i="6"/>
  <c r="E152" i="6"/>
  <c r="D152" i="6"/>
  <c r="C152" i="6"/>
  <c r="B152" i="6"/>
  <c r="M151" i="6"/>
  <c r="L151" i="6"/>
  <c r="K151" i="6"/>
  <c r="J151" i="6"/>
  <c r="I151" i="6"/>
  <c r="H151" i="6"/>
  <c r="G151" i="6"/>
  <c r="F151" i="6"/>
  <c r="E151" i="6"/>
  <c r="D151" i="6"/>
  <c r="C151" i="6"/>
  <c r="B151" i="6"/>
  <c r="M150" i="6"/>
  <c r="L150" i="6"/>
  <c r="K150" i="6"/>
  <c r="J150" i="6"/>
  <c r="I150" i="6"/>
  <c r="H150" i="6"/>
  <c r="G150" i="6"/>
  <c r="F150" i="6"/>
  <c r="E150" i="6"/>
  <c r="D150" i="6"/>
  <c r="C150" i="6"/>
  <c r="B150" i="6"/>
  <c r="M149" i="6"/>
  <c r="L149" i="6"/>
  <c r="K149" i="6"/>
  <c r="J149" i="6"/>
  <c r="I149" i="6"/>
  <c r="H149" i="6"/>
  <c r="G149" i="6"/>
  <c r="F149" i="6"/>
  <c r="E149" i="6"/>
  <c r="D149" i="6"/>
  <c r="C149" i="6"/>
  <c r="B149" i="6"/>
  <c r="M148" i="6"/>
  <c r="L148" i="6"/>
  <c r="K148" i="6"/>
  <c r="J148" i="6"/>
  <c r="I148" i="6"/>
  <c r="H148" i="6"/>
  <c r="G148" i="6"/>
  <c r="F148" i="6"/>
  <c r="E148" i="6"/>
  <c r="D148" i="6"/>
  <c r="C148" i="6"/>
  <c r="B148" i="6"/>
  <c r="M147" i="6"/>
  <c r="L147" i="6"/>
  <c r="K147" i="6"/>
  <c r="J147" i="6"/>
  <c r="I147" i="6"/>
  <c r="H147" i="6"/>
  <c r="G147" i="6"/>
  <c r="F147" i="6"/>
  <c r="E147" i="6"/>
  <c r="D147" i="6"/>
  <c r="C147" i="6"/>
  <c r="B147" i="6"/>
  <c r="M146" i="6"/>
  <c r="L146" i="6"/>
  <c r="K146" i="6"/>
  <c r="J146" i="6"/>
  <c r="I146" i="6"/>
  <c r="H146" i="6"/>
  <c r="G146" i="6"/>
  <c r="F146" i="6"/>
  <c r="E146" i="6"/>
  <c r="D146" i="6"/>
  <c r="C146" i="6"/>
  <c r="B146" i="6"/>
  <c r="M145" i="6"/>
  <c r="L145" i="6"/>
  <c r="K145" i="6"/>
  <c r="J145" i="6"/>
  <c r="I145" i="6"/>
  <c r="H145" i="6"/>
  <c r="G145" i="6"/>
  <c r="F145" i="6"/>
  <c r="E145" i="6"/>
  <c r="D145" i="6"/>
  <c r="C145" i="6"/>
  <c r="B145" i="6"/>
  <c r="M144" i="6"/>
  <c r="L144" i="6"/>
  <c r="K144" i="6"/>
  <c r="J144" i="6"/>
  <c r="I144" i="6"/>
  <c r="H144" i="6"/>
  <c r="G144" i="6"/>
  <c r="F144" i="6"/>
  <c r="E144" i="6"/>
  <c r="D144" i="6"/>
  <c r="C144" i="6"/>
  <c r="B144" i="6"/>
  <c r="M143" i="6"/>
  <c r="L143" i="6"/>
  <c r="K143" i="6"/>
  <c r="J143" i="6"/>
  <c r="I143" i="6"/>
  <c r="H143" i="6"/>
  <c r="G143" i="6"/>
  <c r="F143" i="6"/>
  <c r="E143" i="6"/>
  <c r="D143" i="6"/>
  <c r="C143" i="6"/>
  <c r="B143" i="6"/>
  <c r="M142" i="6"/>
  <c r="L142" i="6"/>
  <c r="K142" i="6"/>
  <c r="J142" i="6"/>
  <c r="I142" i="6"/>
  <c r="H142" i="6"/>
  <c r="G142" i="6"/>
  <c r="F142" i="6"/>
  <c r="E142" i="6"/>
  <c r="D142" i="6"/>
  <c r="C142" i="6"/>
  <c r="B142" i="6"/>
  <c r="M141" i="6"/>
  <c r="L141" i="6"/>
  <c r="K141" i="6"/>
  <c r="J141" i="6"/>
  <c r="I141" i="6"/>
  <c r="H141" i="6"/>
  <c r="G141" i="6"/>
  <c r="F141" i="6"/>
  <c r="E141" i="6"/>
  <c r="D141" i="6"/>
  <c r="C141" i="6"/>
  <c r="B141" i="6"/>
  <c r="M140" i="6"/>
  <c r="L140" i="6"/>
  <c r="K140" i="6"/>
  <c r="J140" i="6"/>
  <c r="I140" i="6"/>
  <c r="H140" i="6"/>
  <c r="G140" i="6"/>
  <c r="F140" i="6"/>
  <c r="E140" i="6"/>
  <c r="D140" i="6"/>
  <c r="C140" i="6"/>
  <c r="B140" i="6"/>
  <c r="M139" i="6"/>
  <c r="L139" i="6"/>
  <c r="K139" i="6"/>
  <c r="J139" i="6"/>
  <c r="I139" i="6"/>
  <c r="H139" i="6"/>
  <c r="G139" i="6"/>
  <c r="F139" i="6"/>
  <c r="E139" i="6"/>
  <c r="D139" i="6"/>
  <c r="C139" i="6"/>
  <c r="B139" i="6"/>
  <c r="M138" i="6"/>
  <c r="L138" i="6"/>
  <c r="K138" i="6"/>
  <c r="J138" i="6"/>
  <c r="I138" i="6"/>
  <c r="H138" i="6"/>
  <c r="G138" i="6"/>
  <c r="F138" i="6"/>
  <c r="E138" i="6"/>
  <c r="D138" i="6"/>
  <c r="C138" i="6"/>
  <c r="B138" i="6"/>
  <c r="M137" i="6"/>
  <c r="L137" i="6"/>
  <c r="K137" i="6"/>
  <c r="J137" i="6"/>
  <c r="I137" i="6"/>
  <c r="H137" i="6"/>
  <c r="G137" i="6"/>
  <c r="F137" i="6"/>
  <c r="E137" i="6"/>
  <c r="D137" i="6"/>
  <c r="C137" i="6"/>
  <c r="B137" i="6"/>
  <c r="M136" i="6"/>
  <c r="L136" i="6"/>
  <c r="K136" i="6"/>
  <c r="J136" i="6"/>
  <c r="I136" i="6"/>
  <c r="H136" i="6"/>
  <c r="G136" i="6"/>
  <c r="F136" i="6"/>
  <c r="E136" i="6"/>
  <c r="D136" i="6"/>
  <c r="C136" i="6"/>
  <c r="B136" i="6"/>
  <c r="M135" i="6"/>
  <c r="L135" i="6"/>
  <c r="K135" i="6"/>
  <c r="J135" i="6"/>
  <c r="I135" i="6"/>
  <c r="H135" i="6"/>
  <c r="G135" i="6"/>
  <c r="F135" i="6"/>
  <c r="E135" i="6"/>
  <c r="D135" i="6"/>
  <c r="C135" i="6"/>
  <c r="B135" i="6"/>
  <c r="M134" i="6"/>
  <c r="L134" i="6"/>
  <c r="K134" i="6"/>
  <c r="J134" i="6"/>
  <c r="I134" i="6"/>
  <c r="H134" i="6"/>
  <c r="G134" i="6"/>
  <c r="F134" i="6"/>
  <c r="E134" i="6"/>
  <c r="D134" i="6"/>
  <c r="C134" i="6"/>
  <c r="B134" i="6"/>
  <c r="M133" i="6"/>
  <c r="L133" i="6"/>
  <c r="K133" i="6"/>
  <c r="J133" i="6"/>
  <c r="I133" i="6"/>
  <c r="H133" i="6"/>
  <c r="G133" i="6"/>
  <c r="F133" i="6"/>
  <c r="E133" i="6"/>
  <c r="D133" i="6"/>
  <c r="C133" i="6"/>
  <c r="B133" i="6"/>
  <c r="M132" i="6"/>
  <c r="L132" i="6"/>
  <c r="K132" i="6"/>
  <c r="J132" i="6"/>
  <c r="I132" i="6"/>
  <c r="H132" i="6"/>
  <c r="G132" i="6"/>
  <c r="F132" i="6"/>
  <c r="E132" i="6"/>
  <c r="D132" i="6"/>
  <c r="C132" i="6"/>
  <c r="B132" i="6"/>
  <c r="M131" i="6"/>
  <c r="L131" i="6"/>
  <c r="K131" i="6"/>
  <c r="J131" i="6"/>
  <c r="I131" i="6"/>
  <c r="H131" i="6"/>
  <c r="G131" i="6"/>
  <c r="F131" i="6"/>
  <c r="E131" i="6"/>
  <c r="D131" i="6"/>
  <c r="C131" i="6"/>
  <c r="B131" i="6"/>
  <c r="M130" i="6"/>
  <c r="L130" i="6"/>
  <c r="K130" i="6"/>
  <c r="J130" i="6"/>
  <c r="I130" i="6"/>
  <c r="H130" i="6"/>
  <c r="G130" i="6"/>
  <c r="F130" i="6"/>
  <c r="E130" i="6"/>
  <c r="D130" i="6"/>
  <c r="C130" i="6"/>
  <c r="B130" i="6"/>
  <c r="M129" i="6"/>
  <c r="L129" i="6"/>
  <c r="K129" i="6"/>
  <c r="J129" i="6"/>
  <c r="I129" i="6"/>
  <c r="H129" i="6"/>
  <c r="G129" i="6"/>
  <c r="F129" i="6"/>
  <c r="E129" i="6"/>
  <c r="D129" i="6"/>
  <c r="C129" i="6"/>
  <c r="B129" i="6"/>
  <c r="M128" i="6"/>
  <c r="L128" i="6"/>
  <c r="K128" i="6"/>
  <c r="J128" i="6"/>
  <c r="I128" i="6"/>
  <c r="H128" i="6"/>
  <c r="G128" i="6"/>
  <c r="F128" i="6"/>
  <c r="E128" i="6"/>
  <c r="D128" i="6"/>
  <c r="C128" i="6"/>
  <c r="B128" i="6"/>
  <c r="M127" i="6"/>
  <c r="L127" i="6"/>
  <c r="K127" i="6"/>
  <c r="J127" i="6"/>
  <c r="I127" i="6"/>
  <c r="H127" i="6"/>
  <c r="G127" i="6"/>
  <c r="F127" i="6"/>
  <c r="E127" i="6"/>
  <c r="D127" i="6"/>
  <c r="C127" i="6"/>
  <c r="B127" i="6"/>
  <c r="M126" i="6"/>
  <c r="L126" i="6"/>
  <c r="K126" i="6"/>
  <c r="J126" i="6"/>
  <c r="I126" i="6"/>
  <c r="H126" i="6"/>
  <c r="G126" i="6"/>
  <c r="F126" i="6"/>
  <c r="E126" i="6"/>
  <c r="D126" i="6"/>
  <c r="C126" i="6"/>
  <c r="B126" i="6"/>
  <c r="M125" i="6"/>
  <c r="L125" i="6"/>
  <c r="K125" i="6"/>
  <c r="J125" i="6"/>
  <c r="I125" i="6"/>
  <c r="H125" i="6"/>
  <c r="G125" i="6"/>
  <c r="F125" i="6"/>
  <c r="E125" i="6"/>
  <c r="D125" i="6"/>
  <c r="C125" i="6"/>
  <c r="B125" i="6"/>
  <c r="M124" i="6"/>
  <c r="L124" i="6"/>
  <c r="K124" i="6"/>
  <c r="J124" i="6"/>
  <c r="I124" i="6"/>
  <c r="H124" i="6"/>
  <c r="G124" i="6"/>
  <c r="F124" i="6"/>
  <c r="E124" i="6"/>
  <c r="D124" i="6"/>
  <c r="C124" i="6"/>
  <c r="B124" i="6"/>
  <c r="M123" i="6"/>
  <c r="L123" i="6"/>
  <c r="K123" i="6"/>
  <c r="J123" i="6"/>
  <c r="I123" i="6"/>
  <c r="H123" i="6"/>
  <c r="G123" i="6"/>
  <c r="F123" i="6"/>
  <c r="E123" i="6"/>
  <c r="D123" i="6"/>
  <c r="C123" i="6"/>
  <c r="B123" i="6"/>
  <c r="M122" i="6"/>
  <c r="L122" i="6"/>
  <c r="K122" i="6"/>
  <c r="J122" i="6"/>
  <c r="I122" i="6"/>
  <c r="H122" i="6"/>
  <c r="G122" i="6"/>
  <c r="F122" i="6"/>
  <c r="E122" i="6"/>
  <c r="D122" i="6"/>
  <c r="C122" i="6"/>
  <c r="B122" i="6"/>
  <c r="M121" i="6"/>
  <c r="L121" i="6"/>
  <c r="K121" i="6"/>
  <c r="J121" i="6"/>
  <c r="I121" i="6"/>
  <c r="H121" i="6"/>
  <c r="G121" i="6"/>
  <c r="F121" i="6"/>
  <c r="E121" i="6"/>
  <c r="D121" i="6"/>
  <c r="C121" i="6"/>
  <c r="B121" i="6"/>
  <c r="M120" i="6"/>
  <c r="L120" i="6"/>
  <c r="K120" i="6"/>
  <c r="J120" i="6"/>
  <c r="I120" i="6"/>
  <c r="H120" i="6"/>
  <c r="G120" i="6"/>
  <c r="F120" i="6"/>
  <c r="E120" i="6"/>
  <c r="D120" i="6"/>
  <c r="C120" i="6"/>
  <c r="B120" i="6"/>
  <c r="M119" i="6"/>
  <c r="L119" i="6"/>
  <c r="K119" i="6"/>
  <c r="J119" i="6"/>
  <c r="I119" i="6"/>
  <c r="H119" i="6"/>
  <c r="G119" i="6"/>
  <c r="F119" i="6"/>
  <c r="E119" i="6"/>
  <c r="D119" i="6"/>
  <c r="C119" i="6"/>
  <c r="B119" i="6"/>
  <c r="M118" i="6"/>
  <c r="L118" i="6"/>
  <c r="K118" i="6"/>
  <c r="J118" i="6"/>
  <c r="I118" i="6"/>
  <c r="H118" i="6"/>
  <c r="G118" i="6"/>
  <c r="F118" i="6"/>
  <c r="E118" i="6"/>
  <c r="D118" i="6"/>
  <c r="C118" i="6"/>
  <c r="B118" i="6"/>
  <c r="M117" i="6"/>
  <c r="L117" i="6"/>
  <c r="K117" i="6"/>
  <c r="J117" i="6"/>
  <c r="I117" i="6"/>
  <c r="H117" i="6"/>
  <c r="G117" i="6"/>
  <c r="F117" i="6"/>
  <c r="E117" i="6"/>
  <c r="D117" i="6"/>
  <c r="C117" i="6"/>
  <c r="B117" i="6"/>
  <c r="M116" i="6"/>
  <c r="L116" i="6"/>
  <c r="K116" i="6"/>
  <c r="J116" i="6"/>
  <c r="I116" i="6"/>
  <c r="H116" i="6"/>
  <c r="G116" i="6"/>
  <c r="F116" i="6"/>
  <c r="E116" i="6"/>
  <c r="D116" i="6"/>
  <c r="C116" i="6"/>
  <c r="B116" i="6"/>
  <c r="M115" i="6"/>
  <c r="L115" i="6"/>
  <c r="K115" i="6"/>
  <c r="J115" i="6"/>
  <c r="I115" i="6"/>
  <c r="H115" i="6"/>
  <c r="G115" i="6"/>
  <c r="F115" i="6"/>
  <c r="E115" i="6"/>
  <c r="D115" i="6"/>
  <c r="C115" i="6"/>
  <c r="B115" i="6"/>
  <c r="M114" i="6"/>
  <c r="L114" i="6"/>
  <c r="K114" i="6"/>
  <c r="J114" i="6"/>
  <c r="I114" i="6"/>
  <c r="H114" i="6"/>
  <c r="G114" i="6"/>
  <c r="F114" i="6"/>
  <c r="E114" i="6"/>
  <c r="D114" i="6"/>
  <c r="C114" i="6"/>
  <c r="B114" i="6"/>
  <c r="M113" i="6"/>
  <c r="L113" i="6"/>
  <c r="K113" i="6"/>
  <c r="J113" i="6"/>
  <c r="I113" i="6"/>
  <c r="H113" i="6"/>
  <c r="G113" i="6"/>
  <c r="F113" i="6"/>
  <c r="E113" i="6"/>
  <c r="D113" i="6"/>
  <c r="C113" i="6"/>
  <c r="B113" i="6"/>
  <c r="M112" i="6"/>
  <c r="L112" i="6"/>
  <c r="K112" i="6"/>
  <c r="J112" i="6"/>
  <c r="I112" i="6"/>
  <c r="H112" i="6"/>
  <c r="G112" i="6"/>
  <c r="F112" i="6"/>
  <c r="E112" i="6"/>
  <c r="D112" i="6"/>
  <c r="C112" i="6"/>
  <c r="B112" i="6"/>
  <c r="M111" i="6"/>
  <c r="L111" i="6"/>
  <c r="K111" i="6"/>
  <c r="J111" i="6"/>
  <c r="I111" i="6"/>
  <c r="H111" i="6"/>
  <c r="G111" i="6"/>
  <c r="F111" i="6"/>
  <c r="E111" i="6"/>
  <c r="D111" i="6"/>
  <c r="C111" i="6"/>
  <c r="B111" i="6"/>
  <c r="M110" i="6"/>
  <c r="L110" i="6"/>
  <c r="K110" i="6"/>
  <c r="J110" i="6"/>
  <c r="I110" i="6"/>
  <c r="H110" i="6"/>
  <c r="G110" i="6"/>
  <c r="F110" i="6"/>
  <c r="E110" i="6"/>
  <c r="D110" i="6"/>
  <c r="C110" i="6"/>
  <c r="B110" i="6"/>
  <c r="M109" i="6"/>
  <c r="L109" i="6"/>
  <c r="K109" i="6"/>
  <c r="J109" i="6"/>
  <c r="I109" i="6"/>
  <c r="H109" i="6"/>
  <c r="G109" i="6"/>
  <c r="F109" i="6"/>
  <c r="E109" i="6"/>
  <c r="D109" i="6"/>
  <c r="C109" i="6"/>
  <c r="B109" i="6"/>
  <c r="M108" i="6"/>
  <c r="L108" i="6"/>
  <c r="K108" i="6"/>
  <c r="J108" i="6"/>
  <c r="I108" i="6"/>
  <c r="H108" i="6"/>
  <c r="G108" i="6"/>
  <c r="F108" i="6"/>
  <c r="E108" i="6"/>
  <c r="D108" i="6"/>
  <c r="C108" i="6"/>
  <c r="B108" i="6"/>
  <c r="M107" i="6"/>
  <c r="L107" i="6"/>
  <c r="K107" i="6"/>
  <c r="J107" i="6"/>
  <c r="I107" i="6"/>
  <c r="H107" i="6"/>
  <c r="G107" i="6"/>
  <c r="F107" i="6"/>
  <c r="E107" i="6"/>
  <c r="D107" i="6"/>
  <c r="C107" i="6"/>
  <c r="B107" i="6"/>
  <c r="M106" i="6"/>
  <c r="L106" i="6"/>
  <c r="K106" i="6"/>
  <c r="J106" i="6"/>
  <c r="I106" i="6"/>
  <c r="H106" i="6"/>
  <c r="G106" i="6"/>
  <c r="F106" i="6"/>
  <c r="E106" i="6"/>
  <c r="D106" i="6"/>
  <c r="C106" i="6"/>
  <c r="B106" i="6"/>
  <c r="M105" i="6"/>
  <c r="L105" i="6"/>
  <c r="K105" i="6"/>
  <c r="J105" i="6"/>
  <c r="I105" i="6"/>
  <c r="H105" i="6"/>
  <c r="G105" i="6"/>
  <c r="F105" i="6"/>
  <c r="E105" i="6"/>
  <c r="D105" i="6"/>
  <c r="C105" i="6"/>
  <c r="B105" i="6"/>
  <c r="M104" i="6"/>
  <c r="L104" i="6"/>
  <c r="K104" i="6"/>
  <c r="J104" i="6"/>
  <c r="I104" i="6"/>
  <c r="H104" i="6"/>
  <c r="G104" i="6"/>
  <c r="F104" i="6"/>
  <c r="E104" i="6"/>
  <c r="D104" i="6"/>
  <c r="C104" i="6"/>
  <c r="B104" i="6"/>
  <c r="M103" i="6"/>
  <c r="L103" i="6"/>
  <c r="K103" i="6"/>
  <c r="J103" i="6"/>
  <c r="I103" i="6"/>
  <c r="H103" i="6"/>
  <c r="G103" i="6"/>
  <c r="F103" i="6"/>
  <c r="E103" i="6"/>
  <c r="D103" i="6"/>
  <c r="C103" i="6"/>
  <c r="B103" i="6"/>
  <c r="M102" i="6"/>
  <c r="L102" i="6"/>
  <c r="K102" i="6"/>
  <c r="J102" i="6"/>
  <c r="I102" i="6"/>
  <c r="H102" i="6"/>
  <c r="G102" i="6"/>
  <c r="F102" i="6"/>
  <c r="E102" i="6"/>
  <c r="D102" i="6"/>
  <c r="C102" i="6"/>
  <c r="B102" i="6"/>
  <c r="M101" i="6"/>
  <c r="L101" i="6"/>
  <c r="K101" i="6"/>
  <c r="J101" i="6"/>
  <c r="I101" i="6"/>
  <c r="H101" i="6"/>
  <c r="G101" i="6"/>
  <c r="F101" i="6"/>
  <c r="E101" i="6"/>
  <c r="D101" i="6"/>
  <c r="C101" i="6"/>
  <c r="B101" i="6"/>
  <c r="M100" i="6"/>
  <c r="L100" i="6"/>
  <c r="K100" i="6"/>
  <c r="J100" i="6"/>
  <c r="I100" i="6"/>
  <c r="H100" i="6"/>
  <c r="G100" i="6"/>
  <c r="F100" i="6"/>
  <c r="E100" i="6"/>
  <c r="D100" i="6"/>
  <c r="C100" i="6"/>
  <c r="B100" i="6"/>
  <c r="M99" i="6"/>
  <c r="L99" i="6"/>
  <c r="K99" i="6"/>
  <c r="J99" i="6"/>
  <c r="I99" i="6"/>
  <c r="H99" i="6"/>
  <c r="G99" i="6"/>
  <c r="F99" i="6"/>
  <c r="E99" i="6"/>
  <c r="D99" i="6"/>
  <c r="C99" i="6"/>
  <c r="B99" i="6"/>
  <c r="M98" i="6"/>
  <c r="L98" i="6"/>
  <c r="K98" i="6"/>
  <c r="J98" i="6"/>
  <c r="I98" i="6"/>
  <c r="H98" i="6"/>
  <c r="G98" i="6"/>
  <c r="F98" i="6"/>
  <c r="E98" i="6"/>
  <c r="D98" i="6"/>
  <c r="C98" i="6"/>
  <c r="B98" i="6"/>
  <c r="M97" i="6"/>
  <c r="L97" i="6"/>
  <c r="K97" i="6"/>
  <c r="J97" i="6"/>
  <c r="I97" i="6"/>
  <c r="H97" i="6"/>
  <c r="G97" i="6"/>
  <c r="F97" i="6"/>
  <c r="E97" i="6"/>
  <c r="D97" i="6"/>
  <c r="C97" i="6"/>
  <c r="B97" i="6"/>
  <c r="M96" i="6"/>
  <c r="L96" i="6"/>
  <c r="K96" i="6"/>
  <c r="J96" i="6"/>
  <c r="I96" i="6"/>
  <c r="H96" i="6"/>
  <c r="G96" i="6"/>
  <c r="F96" i="6"/>
  <c r="E96" i="6"/>
  <c r="D96" i="6"/>
  <c r="C96" i="6"/>
  <c r="B96" i="6"/>
  <c r="M95" i="6"/>
  <c r="L95" i="6"/>
  <c r="K95" i="6"/>
  <c r="J95" i="6"/>
  <c r="I95" i="6"/>
  <c r="H95" i="6"/>
  <c r="G95" i="6"/>
  <c r="F95" i="6"/>
  <c r="E95" i="6"/>
  <c r="D95" i="6"/>
  <c r="C95" i="6"/>
  <c r="B95" i="6"/>
  <c r="M94" i="6"/>
  <c r="L94" i="6"/>
  <c r="K94" i="6"/>
  <c r="J94" i="6"/>
  <c r="I94" i="6"/>
  <c r="H94" i="6"/>
  <c r="G94" i="6"/>
  <c r="F94" i="6"/>
  <c r="E94" i="6"/>
  <c r="D94" i="6"/>
  <c r="C94" i="6"/>
  <c r="B94" i="6"/>
  <c r="M93" i="6"/>
  <c r="L93" i="6"/>
  <c r="K93" i="6"/>
  <c r="J93" i="6"/>
  <c r="I93" i="6"/>
  <c r="H93" i="6"/>
  <c r="G93" i="6"/>
  <c r="F93" i="6"/>
  <c r="E93" i="6"/>
  <c r="D93" i="6"/>
  <c r="C93" i="6"/>
  <c r="B93" i="6"/>
  <c r="M92" i="6"/>
  <c r="L92" i="6"/>
  <c r="K92" i="6"/>
  <c r="J92" i="6"/>
  <c r="I92" i="6"/>
  <c r="H92" i="6"/>
  <c r="G92" i="6"/>
  <c r="F92" i="6"/>
  <c r="E92" i="6"/>
  <c r="D92" i="6"/>
  <c r="C92" i="6"/>
  <c r="B92" i="6"/>
  <c r="M91" i="6"/>
  <c r="L91" i="6"/>
  <c r="K91" i="6"/>
  <c r="J91" i="6"/>
  <c r="I91" i="6"/>
  <c r="H91" i="6"/>
  <c r="G91" i="6"/>
  <c r="F91" i="6"/>
  <c r="E91" i="6"/>
  <c r="D91" i="6"/>
  <c r="C91" i="6"/>
  <c r="B91" i="6"/>
  <c r="M90" i="6"/>
  <c r="L90" i="6"/>
  <c r="K90" i="6"/>
  <c r="J90" i="6"/>
  <c r="I90" i="6"/>
  <c r="H90" i="6"/>
  <c r="G90" i="6"/>
  <c r="F90" i="6"/>
  <c r="E90" i="6"/>
  <c r="D90" i="6"/>
  <c r="C90" i="6"/>
  <c r="B90" i="6"/>
  <c r="M89" i="6"/>
  <c r="L89" i="6"/>
  <c r="K89" i="6"/>
  <c r="J89" i="6"/>
  <c r="I89" i="6"/>
  <c r="H89" i="6"/>
  <c r="G89" i="6"/>
  <c r="F89" i="6"/>
  <c r="E89" i="6"/>
  <c r="D89" i="6"/>
  <c r="C89" i="6"/>
  <c r="B89" i="6"/>
  <c r="M88" i="6"/>
  <c r="L88" i="6"/>
  <c r="K88" i="6"/>
  <c r="J88" i="6"/>
  <c r="I88" i="6"/>
  <c r="H88" i="6"/>
  <c r="G88" i="6"/>
  <c r="F88" i="6"/>
  <c r="E88" i="6"/>
  <c r="D88" i="6"/>
  <c r="C88" i="6"/>
  <c r="B88" i="6"/>
  <c r="M87" i="6"/>
  <c r="L87" i="6"/>
  <c r="K87" i="6"/>
  <c r="J87" i="6"/>
  <c r="I87" i="6"/>
  <c r="H87" i="6"/>
  <c r="G87" i="6"/>
  <c r="F87" i="6"/>
  <c r="E87" i="6"/>
  <c r="D87" i="6"/>
  <c r="C87" i="6"/>
  <c r="B87" i="6"/>
  <c r="M86" i="6"/>
  <c r="L86" i="6"/>
  <c r="K86" i="6"/>
  <c r="J86" i="6"/>
  <c r="I86" i="6"/>
  <c r="H86" i="6"/>
  <c r="G86" i="6"/>
  <c r="F86" i="6"/>
  <c r="E86" i="6"/>
  <c r="D86" i="6"/>
  <c r="C86" i="6"/>
  <c r="B86" i="6"/>
  <c r="M85" i="6"/>
  <c r="L85" i="6"/>
  <c r="K85" i="6"/>
  <c r="J85" i="6"/>
  <c r="I85" i="6"/>
  <c r="H85" i="6"/>
  <c r="G85" i="6"/>
  <c r="F85" i="6"/>
  <c r="E85" i="6"/>
  <c r="D85" i="6"/>
  <c r="C85" i="6"/>
  <c r="B85" i="6"/>
  <c r="M84" i="6"/>
  <c r="L84" i="6"/>
  <c r="K84" i="6"/>
  <c r="J84" i="6"/>
  <c r="I84" i="6"/>
  <c r="H84" i="6"/>
  <c r="G84" i="6"/>
  <c r="F84" i="6"/>
  <c r="E84" i="6"/>
  <c r="D84" i="6"/>
  <c r="C84" i="6"/>
  <c r="B84" i="6"/>
  <c r="M83" i="6"/>
  <c r="L83" i="6"/>
  <c r="K83" i="6"/>
  <c r="J83" i="6"/>
  <c r="I83" i="6"/>
  <c r="H83" i="6"/>
  <c r="G83" i="6"/>
  <c r="F83" i="6"/>
  <c r="E83" i="6"/>
  <c r="D83" i="6"/>
  <c r="C83" i="6"/>
  <c r="B83" i="6"/>
  <c r="M82" i="6"/>
  <c r="L82" i="6"/>
  <c r="K82" i="6"/>
  <c r="J82" i="6"/>
  <c r="I82" i="6"/>
  <c r="H82" i="6"/>
  <c r="G82" i="6"/>
  <c r="F82" i="6"/>
  <c r="E82" i="6"/>
  <c r="D82" i="6"/>
  <c r="C82" i="6"/>
  <c r="B82" i="6"/>
  <c r="M81" i="6"/>
  <c r="L81" i="6"/>
  <c r="K81" i="6"/>
  <c r="J81" i="6"/>
  <c r="I81" i="6"/>
  <c r="H81" i="6"/>
  <c r="G81" i="6"/>
  <c r="F81" i="6"/>
  <c r="E81" i="6"/>
  <c r="D81" i="6"/>
  <c r="C81" i="6"/>
  <c r="B81" i="6"/>
  <c r="M80" i="6"/>
  <c r="L80" i="6"/>
  <c r="K80" i="6"/>
  <c r="J80" i="6"/>
  <c r="I80" i="6"/>
  <c r="H80" i="6"/>
  <c r="G80" i="6"/>
  <c r="F80" i="6"/>
  <c r="E80" i="6"/>
  <c r="D80" i="6"/>
  <c r="C80" i="6"/>
  <c r="B80" i="6"/>
  <c r="M79" i="6"/>
  <c r="L79" i="6"/>
  <c r="K79" i="6"/>
  <c r="J79" i="6"/>
  <c r="I79" i="6"/>
  <c r="H79" i="6"/>
  <c r="G79" i="6"/>
  <c r="F79" i="6"/>
  <c r="E79" i="6"/>
  <c r="D79" i="6"/>
  <c r="C79" i="6"/>
  <c r="B79" i="6"/>
  <c r="M78" i="6"/>
  <c r="L78" i="6"/>
  <c r="K78" i="6"/>
  <c r="J78" i="6"/>
  <c r="I78" i="6"/>
  <c r="H78" i="6"/>
  <c r="G78" i="6"/>
  <c r="F78" i="6"/>
  <c r="E78" i="6"/>
  <c r="D78" i="6"/>
  <c r="C78" i="6"/>
  <c r="B78" i="6"/>
  <c r="M77" i="6"/>
  <c r="L77" i="6"/>
  <c r="K77" i="6"/>
  <c r="J77" i="6"/>
  <c r="I77" i="6"/>
  <c r="H77" i="6"/>
  <c r="G77" i="6"/>
  <c r="F77" i="6"/>
  <c r="E77" i="6"/>
  <c r="D77" i="6"/>
  <c r="C77" i="6"/>
  <c r="B77" i="6"/>
  <c r="M76" i="6"/>
  <c r="L76" i="6"/>
  <c r="K76" i="6"/>
  <c r="J76" i="6"/>
  <c r="I76" i="6"/>
  <c r="H76" i="6"/>
  <c r="G76" i="6"/>
  <c r="F76" i="6"/>
  <c r="E76" i="6"/>
  <c r="D76" i="6"/>
  <c r="C76" i="6"/>
  <c r="B76" i="6"/>
  <c r="M75" i="6"/>
  <c r="L75" i="6"/>
  <c r="K75" i="6"/>
  <c r="J75" i="6"/>
  <c r="I75" i="6"/>
  <c r="H75" i="6"/>
  <c r="G75" i="6"/>
  <c r="F75" i="6"/>
  <c r="E75" i="6"/>
  <c r="D75" i="6"/>
  <c r="C75" i="6"/>
  <c r="B75" i="6"/>
  <c r="M74" i="6"/>
  <c r="L74" i="6"/>
  <c r="K74" i="6"/>
  <c r="J74" i="6"/>
  <c r="I74" i="6"/>
  <c r="H74" i="6"/>
  <c r="G74" i="6"/>
  <c r="F74" i="6"/>
  <c r="E74" i="6"/>
  <c r="D74" i="6"/>
  <c r="C74" i="6"/>
  <c r="B74" i="6"/>
  <c r="M73" i="6"/>
  <c r="L73" i="6"/>
  <c r="K73" i="6"/>
  <c r="J73" i="6"/>
  <c r="I73" i="6"/>
  <c r="H73" i="6"/>
  <c r="G73" i="6"/>
  <c r="F73" i="6"/>
  <c r="E73" i="6"/>
  <c r="D73" i="6"/>
  <c r="C73" i="6"/>
  <c r="B73" i="6"/>
  <c r="M72" i="6"/>
  <c r="L72" i="6"/>
  <c r="K72" i="6"/>
  <c r="J72" i="6"/>
  <c r="I72" i="6"/>
  <c r="H72" i="6"/>
  <c r="G72" i="6"/>
  <c r="F72" i="6"/>
  <c r="E72" i="6"/>
  <c r="D72" i="6"/>
  <c r="C72" i="6"/>
  <c r="B72" i="6"/>
  <c r="M71" i="6"/>
  <c r="L71" i="6"/>
  <c r="K71" i="6"/>
  <c r="J71" i="6"/>
  <c r="I71" i="6"/>
  <c r="H71" i="6"/>
  <c r="G71" i="6"/>
  <c r="F71" i="6"/>
  <c r="E71" i="6"/>
  <c r="D71" i="6"/>
  <c r="C71" i="6"/>
  <c r="B71" i="6"/>
  <c r="M70" i="6"/>
  <c r="L70" i="6"/>
  <c r="K70" i="6"/>
  <c r="J70" i="6"/>
  <c r="I70" i="6"/>
  <c r="H70" i="6"/>
  <c r="G70" i="6"/>
  <c r="F70" i="6"/>
  <c r="E70" i="6"/>
  <c r="D70" i="6"/>
  <c r="C70" i="6"/>
  <c r="B70" i="6"/>
  <c r="M69" i="6"/>
  <c r="L69" i="6"/>
  <c r="K69" i="6"/>
  <c r="J69" i="6"/>
  <c r="I69" i="6"/>
  <c r="H69" i="6"/>
  <c r="G69" i="6"/>
  <c r="F69" i="6"/>
  <c r="E69" i="6"/>
  <c r="D69" i="6"/>
  <c r="C69" i="6"/>
  <c r="B69" i="6"/>
  <c r="M68" i="6"/>
  <c r="L68" i="6"/>
  <c r="K68" i="6"/>
  <c r="J68" i="6"/>
  <c r="I68" i="6"/>
  <c r="H68" i="6"/>
  <c r="G68" i="6"/>
  <c r="F68" i="6"/>
  <c r="E68" i="6"/>
  <c r="D68" i="6"/>
  <c r="C68" i="6"/>
  <c r="B68" i="6"/>
  <c r="M67" i="6"/>
  <c r="L67" i="6"/>
  <c r="K67" i="6"/>
  <c r="J67" i="6"/>
  <c r="I67" i="6"/>
  <c r="H67" i="6"/>
  <c r="G67" i="6"/>
  <c r="F67" i="6"/>
  <c r="E67" i="6"/>
  <c r="D67" i="6"/>
  <c r="C67" i="6"/>
  <c r="B67" i="6"/>
  <c r="M66" i="6"/>
  <c r="L66" i="6"/>
  <c r="K66" i="6"/>
  <c r="J66" i="6"/>
  <c r="I66" i="6"/>
  <c r="H66" i="6"/>
  <c r="G66" i="6"/>
  <c r="F66" i="6"/>
  <c r="E66" i="6"/>
  <c r="D66" i="6"/>
  <c r="C66" i="6"/>
  <c r="B66" i="6"/>
  <c r="M65" i="6"/>
  <c r="L65" i="6"/>
  <c r="K65" i="6"/>
  <c r="J65" i="6"/>
  <c r="I65" i="6"/>
  <c r="H65" i="6"/>
  <c r="G65" i="6"/>
  <c r="F65" i="6"/>
  <c r="E65" i="6"/>
  <c r="D65" i="6"/>
  <c r="C65" i="6"/>
  <c r="B65" i="6"/>
  <c r="M64" i="6"/>
  <c r="L64" i="6"/>
  <c r="K64" i="6"/>
  <c r="J64" i="6"/>
  <c r="I64" i="6"/>
  <c r="H64" i="6"/>
  <c r="G64" i="6"/>
  <c r="F64" i="6"/>
  <c r="E64" i="6"/>
  <c r="D64" i="6"/>
  <c r="C64" i="6"/>
  <c r="B64" i="6"/>
  <c r="M63" i="6"/>
  <c r="L63" i="6"/>
  <c r="K63" i="6"/>
  <c r="J63" i="6"/>
  <c r="I63" i="6"/>
  <c r="H63" i="6"/>
  <c r="G63" i="6"/>
  <c r="F63" i="6"/>
  <c r="E63" i="6"/>
  <c r="D63" i="6"/>
  <c r="C63" i="6"/>
  <c r="B63" i="6"/>
  <c r="M62" i="6"/>
  <c r="L62" i="6"/>
  <c r="K62" i="6"/>
  <c r="J62" i="6"/>
  <c r="I62" i="6"/>
  <c r="H62" i="6"/>
  <c r="G62" i="6"/>
  <c r="F62" i="6"/>
  <c r="E62" i="6"/>
  <c r="D62" i="6"/>
  <c r="C62" i="6"/>
  <c r="B62" i="6"/>
  <c r="M61" i="6"/>
  <c r="L61" i="6"/>
  <c r="K61" i="6"/>
  <c r="J61" i="6"/>
  <c r="I61" i="6"/>
  <c r="H61" i="6"/>
  <c r="G61" i="6"/>
  <c r="F61" i="6"/>
  <c r="E61" i="6"/>
  <c r="D61" i="6"/>
  <c r="C61" i="6"/>
  <c r="B61" i="6"/>
  <c r="M60" i="6"/>
  <c r="L60" i="6"/>
  <c r="K60" i="6"/>
  <c r="J60" i="6"/>
  <c r="I60" i="6"/>
  <c r="H60" i="6"/>
  <c r="G60" i="6"/>
  <c r="F60" i="6"/>
  <c r="E60" i="6"/>
  <c r="D60" i="6"/>
  <c r="C60" i="6"/>
  <c r="B60" i="6"/>
  <c r="M59" i="6"/>
  <c r="L59" i="6"/>
  <c r="K59" i="6"/>
  <c r="J59" i="6"/>
  <c r="I59" i="6"/>
  <c r="H59" i="6"/>
  <c r="G59" i="6"/>
  <c r="F59" i="6"/>
  <c r="E59" i="6"/>
  <c r="D59" i="6"/>
  <c r="C59" i="6"/>
  <c r="B59" i="6"/>
  <c r="M58" i="6"/>
  <c r="L58" i="6"/>
  <c r="K58" i="6"/>
  <c r="J58" i="6"/>
  <c r="I58" i="6"/>
  <c r="H58" i="6"/>
  <c r="G58" i="6"/>
  <c r="F58" i="6"/>
  <c r="E58" i="6"/>
  <c r="D58" i="6"/>
  <c r="C58" i="6"/>
  <c r="B58" i="6"/>
  <c r="M57" i="6"/>
  <c r="L57" i="6"/>
  <c r="K57" i="6"/>
  <c r="J57" i="6"/>
  <c r="I57" i="6"/>
  <c r="H57" i="6"/>
  <c r="G57" i="6"/>
  <c r="F57" i="6"/>
  <c r="E57" i="6"/>
  <c r="D57" i="6"/>
  <c r="C57" i="6"/>
  <c r="B57" i="6"/>
  <c r="M56" i="6"/>
  <c r="L56" i="6"/>
  <c r="K56" i="6"/>
  <c r="J56" i="6"/>
  <c r="I56" i="6"/>
  <c r="H56" i="6"/>
  <c r="G56" i="6"/>
  <c r="F56" i="6"/>
  <c r="E56" i="6"/>
  <c r="D56" i="6"/>
  <c r="C56" i="6"/>
  <c r="B56" i="6"/>
  <c r="M55" i="6"/>
  <c r="L55" i="6"/>
  <c r="K55" i="6"/>
  <c r="J55" i="6"/>
  <c r="I55" i="6"/>
  <c r="H55" i="6"/>
  <c r="G55" i="6"/>
  <c r="F55" i="6"/>
  <c r="E55" i="6"/>
  <c r="D55" i="6"/>
  <c r="C55" i="6"/>
  <c r="B55" i="6"/>
  <c r="M54" i="6"/>
  <c r="L54" i="6"/>
  <c r="K54" i="6"/>
  <c r="J54" i="6"/>
  <c r="I54" i="6"/>
  <c r="H54" i="6"/>
  <c r="G54" i="6"/>
  <c r="F54" i="6"/>
  <c r="E54" i="6"/>
  <c r="D54" i="6"/>
  <c r="C54" i="6"/>
  <c r="B54" i="6"/>
  <c r="M53" i="6"/>
  <c r="L53" i="6"/>
  <c r="K53" i="6"/>
  <c r="J53" i="6"/>
  <c r="I53" i="6"/>
  <c r="H53" i="6"/>
  <c r="G53" i="6"/>
  <c r="F53" i="6"/>
  <c r="E53" i="6"/>
  <c r="D53" i="6"/>
  <c r="C53" i="6"/>
  <c r="B53" i="6"/>
  <c r="M52" i="6"/>
  <c r="L52" i="6"/>
  <c r="K52" i="6"/>
  <c r="J52" i="6"/>
  <c r="I52" i="6"/>
  <c r="H52" i="6"/>
  <c r="G52" i="6"/>
  <c r="F52" i="6"/>
  <c r="E52" i="6"/>
  <c r="D52" i="6"/>
  <c r="C52" i="6"/>
  <c r="B52" i="6"/>
  <c r="M51" i="6"/>
  <c r="L51" i="6"/>
  <c r="K51" i="6"/>
  <c r="J51" i="6"/>
  <c r="I51" i="6"/>
  <c r="H51" i="6"/>
  <c r="G51" i="6"/>
  <c r="F51" i="6"/>
  <c r="E51" i="6"/>
  <c r="D51" i="6"/>
  <c r="C51" i="6"/>
  <c r="B51" i="6"/>
  <c r="M50" i="6"/>
  <c r="L50" i="6"/>
  <c r="K50" i="6"/>
  <c r="J50" i="6"/>
  <c r="I50" i="6"/>
  <c r="H50" i="6"/>
  <c r="G50" i="6"/>
  <c r="F50" i="6"/>
  <c r="E50" i="6"/>
  <c r="D50" i="6"/>
  <c r="C50" i="6"/>
  <c r="B50" i="6"/>
  <c r="M49" i="6"/>
  <c r="L49" i="6"/>
  <c r="K49" i="6"/>
  <c r="J49" i="6"/>
  <c r="I49" i="6"/>
  <c r="H49" i="6"/>
  <c r="G49" i="6"/>
  <c r="F49" i="6"/>
  <c r="E49" i="6"/>
  <c r="D49" i="6"/>
  <c r="C49" i="6"/>
  <c r="B49" i="6"/>
  <c r="M48" i="6"/>
  <c r="L48" i="6"/>
  <c r="K48" i="6"/>
  <c r="J48" i="6"/>
  <c r="I48" i="6"/>
  <c r="H48" i="6"/>
  <c r="G48" i="6"/>
  <c r="F48" i="6"/>
  <c r="E48" i="6"/>
  <c r="D48" i="6"/>
  <c r="C48" i="6"/>
  <c r="B48" i="6"/>
  <c r="M47" i="6"/>
  <c r="L47" i="6"/>
  <c r="K47" i="6"/>
  <c r="J47" i="6"/>
  <c r="I47" i="6"/>
  <c r="H47" i="6"/>
  <c r="G47" i="6"/>
  <c r="F47" i="6"/>
  <c r="E47" i="6"/>
  <c r="D47" i="6"/>
  <c r="C47" i="6"/>
  <c r="B47" i="6"/>
  <c r="M46" i="6"/>
  <c r="L46" i="6"/>
  <c r="K46" i="6"/>
  <c r="J46" i="6"/>
  <c r="I46" i="6"/>
  <c r="H46" i="6"/>
  <c r="G46" i="6"/>
  <c r="F46" i="6"/>
  <c r="E46" i="6"/>
  <c r="D46" i="6"/>
  <c r="C46" i="6"/>
  <c r="B46" i="6"/>
  <c r="M45" i="6"/>
  <c r="L45" i="6"/>
  <c r="K45" i="6"/>
  <c r="J45" i="6"/>
  <c r="I45" i="6"/>
  <c r="H45" i="6"/>
  <c r="G45" i="6"/>
  <c r="F45" i="6"/>
  <c r="E45" i="6"/>
  <c r="D45" i="6"/>
  <c r="C45" i="6"/>
  <c r="B45" i="6"/>
  <c r="M44" i="6"/>
  <c r="L44" i="6"/>
  <c r="K44" i="6"/>
  <c r="J44" i="6"/>
  <c r="I44" i="6"/>
  <c r="H44" i="6"/>
  <c r="G44" i="6"/>
  <c r="F44" i="6"/>
  <c r="E44" i="6"/>
  <c r="D44" i="6"/>
  <c r="C44" i="6"/>
  <c r="B44" i="6"/>
  <c r="M43" i="6"/>
  <c r="L43" i="6"/>
  <c r="K43" i="6"/>
  <c r="J43" i="6"/>
  <c r="I43" i="6"/>
  <c r="H43" i="6"/>
  <c r="G43" i="6"/>
  <c r="F43" i="6"/>
  <c r="E43" i="6"/>
  <c r="D43" i="6"/>
  <c r="C43" i="6"/>
  <c r="B43" i="6"/>
  <c r="M42" i="6"/>
  <c r="L42" i="6"/>
  <c r="K42" i="6"/>
  <c r="J42" i="6"/>
  <c r="I42" i="6"/>
  <c r="H42" i="6"/>
  <c r="G42" i="6"/>
  <c r="F42" i="6"/>
  <c r="E42" i="6"/>
  <c r="D42" i="6"/>
  <c r="C42" i="6"/>
  <c r="B42" i="6"/>
  <c r="M41" i="6"/>
  <c r="L41" i="6"/>
  <c r="K41" i="6"/>
  <c r="J41" i="6"/>
  <c r="I41" i="6"/>
  <c r="H41" i="6"/>
  <c r="G41" i="6"/>
  <c r="F41" i="6"/>
  <c r="E41" i="6"/>
  <c r="D41" i="6"/>
  <c r="C41" i="6"/>
  <c r="B41" i="6"/>
  <c r="M40" i="6"/>
  <c r="L40" i="6"/>
  <c r="K40" i="6"/>
  <c r="J40" i="6"/>
  <c r="I40" i="6"/>
  <c r="H40" i="6"/>
  <c r="G40" i="6"/>
  <c r="F40" i="6"/>
  <c r="E40" i="6"/>
  <c r="D40" i="6"/>
  <c r="C40" i="6"/>
  <c r="B40" i="6"/>
  <c r="M39" i="6"/>
  <c r="L39" i="6"/>
  <c r="K39" i="6"/>
  <c r="J39" i="6"/>
  <c r="I39" i="6"/>
  <c r="H39" i="6"/>
  <c r="G39" i="6"/>
  <c r="F39" i="6"/>
  <c r="E39" i="6"/>
  <c r="D39" i="6"/>
  <c r="C39" i="6"/>
  <c r="B39" i="6"/>
  <c r="M38" i="6"/>
  <c r="L38" i="6"/>
  <c r="K38" i="6"/>
  <c r="J38" i="6"/>
  <c r="I38" i="6"/>
  <c r="H38" i="6"/>
  <c r="G38" i="6"/>
  <c r="F38" i="6"/>
  <c r="E38" i="6"/>
  <c r="D38" i="6"/>
  <c r="C38" i="6"/>
  <c r="B3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tc={21E70B2B-8F53-4848-9147-6C473B3CDC21}</author>
  </authors>
  <commentList>
    <comment ref="P2" authorId="0" shapeId="0" xr:uid="{21E70B2B-8F53-4848-9147-6C473B3CDC21}">
      <text>
        <t>[Threaded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text>
    </comment>
  </commentList>
</comments>
</file>

<file path=xl/sharedStrings.xml><?xml version="1.0" encoding="utf-8"?>
<sst xmlns="http://schemas.openxmlformats.org/spreadsheetml/2006/main" count="795" uniqueCount="346">
  <si>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</si>
  <si>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</si>
  <si>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</si>
  <si>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</si>
  <si>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</si>
  <si>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</si>
  <si>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</si>
  <si>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</si>
  <si>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</si>
  <si>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</si>
  <si>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</si>
  <si>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</si>
  <si>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</si>
  <si>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</si>
  <si>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</si>
  <si>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</si>
  <si>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</si>
  <si>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</si>
  <si>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</si>
  <si>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</si>
  <si>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</si>
  <si>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</si>
  <si>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rFont val="Calibri"/>
        <family val="2"/>
        <scheme val="minor"/>
      </rPr>
      <t xml:space="preserve">The study will be excluded if the overall risk is judged as critical. </t>
    </r>
    <r>
      <rPr>
        <i/>
        <sz val="9"/>
        <rFont val="Calibri"/>
        <family val="2"/>
        <scheme val="minor"/>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</si>
  <si>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</si>
  <si>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</si>
  <si>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</si>
  <si>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</si>
  <si>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</si>
  <si>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</si>
  <si>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Qatar</t>
  </si>
  <si>
    <t>national</t>
  </si>
  <si>
    <t>Moderate risk</t>
  </si>
  <si>
    <t>Low risk</t>
  </si>
  <si>
    <t>sample date (symptomatic infection not primary outcome)</t>
  </si>
  <si>
    <t>No information</t>
  </si>
  <si>
    <t>not applicable</t>
  </si>
  <si>
    <t>accounted for and negative</t>
  </si>
  <si>
    <t>Serious risk</t>
  </si>
  <si>
    <t>not reported</t>
  </si>
  <si>
    <t>as needed</t>
  </si>
  <si>
    <t>yes</t>
  </si>
  <si>
    <t xml:space="preserve">some screening, but no reason to suspect different between vaccinated and unvaccinated groups </t>
  </si>
  <si>
    <t>general population</t>
  </si>
  <si>
    <t>no</t>
  </si>
  <si>
    <t xml:space="preserve">as needed  </t>
  </si>
  <si>
    <t>national vaccine database</t>
  </si>
  <si>
    <t>national (COVID-specific)</t>
  </si>
  <si>
    <t>sample date (symptomatic outcome reported and did not specify within 10 days)</t>
  </si>
  <si>
    <t>no; adjusted in analysis</t>
  </si>
  <si>
    <t>yes; cases and controls matched by calendar week of PCR test</t>
  </si>
  <si>
    <t>federal COVID database (labs/hospital)</t>
  </si>
  <si>
    <t>retrospective cohort</t>
  </si>
  <si>
    <t>Critical risk</t>
  </si>
  <si>
    <t>data-linkage</t>
  </si>
  <si>
    <t>England</t>
  </si>
  <si>
    <t>case-control</t>
  </si>
  <si>
    <t>within 14 days of index case positive test date</t>
  </si>
  <si>
    <t xml:space="preserve">general population </t>
  </si>
  <si>
    <t>only included fully vaccinated</t>
  </si>
  <si>
    <t>test-negative (specified symptomatic only)</t>
  </si>
  <si>
    <t>national database</t>
  </si>
  <si>
    <t xml:space="preserve">national </t>
  </si>
  <si>
    <t>down-graded for failure to adjust for SES, comorbidities, occupation</t>
  </si>
  <si>
    <t>Andrews</t>
  </si>
  <si>
    <t>sample date (data restricted to symptomatic individuals within 10 days after symptoms)</t>
  </si>
  <si>
    <t>not reported but data restricted to symptomatic individuals with tests within 10 days after symptoms so must have collected</t>
  </si>
  <si>
    <t>no positive tests within 90 days and adjusted for in analysis</t>
  </si>
  <si>
    <t>hospital and public health laboratories, community testing sites</t>
  </si>
  <si>
    <t>test-negative (specified symptomatic only); excluded pts with mixed vaccines during primary set (number excluded for this reason not reported)</t>
  </si>
  <si>
    <t>National Immunization Management System (NIMS)</t>
  </si>
  <si>
    <t>accounted for (at least 2 weeks after dose # 2 and 1 week after dose #3); but results during non-immune period post dose #1 not reported</t>
  </si>
  <si>
    <t>yes: matched by day of test</t>
  </si>
  <si>
    <t>age, sex, index of multiple deprivation, ethnic group, geographic region, day of test, HCW and social worker status, clinical risk group status, clinically extremely vulnerable, and previously testing positive</t>
  </si>
  <si>
    <t>local</t>
  </si>
  <si>
    <t xml:space="preserve">no </t>
  </si>
  <si>
    <t xml:space="preserve">national  </t>
  </si>
  <si>
    <t>yes - matched by vaccine date</t>
  </si>
  <si>
    <t>chart review</t>
  </si>
  <si>
    <t>Czech Republic</t>
  </si>
  <si>
    <t>USA</t>
  </si>
  <si>
    <t>test negative design (symptomatic)</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</si>
  <si>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</si>
  <si>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</si>
  <si>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</si>
  <si>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</si>
  <si>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</si>
  <si>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</si>
  <si>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</si>
  <si>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electronic health database</t>
  </si>
  <si>
    <t>accounted for but results not reported during 0-14 day time period</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</si>
  <si>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</si>
  <si>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Buchan</t>
  </si>
  <si>
    <t>Ontario, Canada</t>
  </si>
  <si>
    <t>general population &gt;=18 with provincial health insurance</t>
  </si>
  <si>
    <t xml:space="preserve">provincial SARS-CoV-2 laboratory testing, reportable disease, 
health administrative databases </t>
  </si>
  <si>
    <t>provinical COVID-19 vaccination databases</t>
  </si>
  <si>
    <t xml:space="preserve">provincial </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</si>
  <si>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</si>
  <si>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</si>
  <si>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</si>
  <si>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Brazil</t>
  </si>
  <si>
    <t>test negative (symptomatic)</t>
  </si>
  <si>
    <t>sample date (symptomatic infection and specified within 10 days of testing)</t>
  </si>
  <si>
    <t>general population 18+</t>
  </si>
  <si>
    <t>linked national Brazilian databases: outpatient clinics, hosptitalizations, death</t>
  </si>
  <si>
    <t>collected symptom data, but details not reported</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</si>
  <si>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</si>
  <si>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</si>
  <si>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</si>
  <si>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</si>
  <si>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 xml:space="preserve">screening, but no reason to suspect different between vaccinated and unvaccinated groups </t>
  </si>
  <si>
    <t>Chemaitelly</t>
  </si>
  <si>
    <t xml:space="preserve">down-graded for failure to adjust for SES, comorbidity </t>
  </si>
  <si>
    <t>test-negative (included asymptomatic but matched on reason for testing)</t>
  </si>
  <si>
    <t>matched on age, sex, nationality, reason for test and calendar test week of PCR test; did not adjust for SES or comorbidity</t>
  </si>
  <si>
    <t>prospective cohort</t>
  </si>
  <si>
    <t>COVID-specific database</t>
  </si>
  <si>
    <t>the Netherlands</t>
  </si>
  <si>
    <t>household and other contacts of confirmed index cases</t>
  </si>
  <si>
    <t>regional Municipal Health Services (methods and data described in previous report - uploaded)</t>
  </si>
  <si>
    <t xml:space="preserve">national infectious disease notification registry </t>
  </si>
  <si>
    <t>age group, vaccination status of contact, week of notification of index case; did not adjust for chronic medical conditions, ethnicity, SES or occupation</t>
  </si>
  <si>
    <t>downgraded for failure to adjust for chronic medical conditions, SES, ethnicity or occupation; failue to account for previous infection; authors acknowledged concerns about misclassification bias and differences in behaviours</t>
  </si>
  <si>
    <t xml:space="preserve">yes </t>
  </si>
  <si>
    <t>Florea</t>
  </si>
  <si>
    <t>California, USA</t>
  </si>
  <si>
    <t>Kaiser Permanente Southern Califormia members &gt;=18</t>
  </si>
  <si>
    <t>Kaiser Permanente Southern Califormia EHR</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</si>
  <si>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</si>
  <si>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</si>
  <si>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</si>
  <si>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Individuals with COVID-19 who had a history of a COVID-19 diagnosis code or a SARS-CoV-2 positive molecular test in the 90 days prior were not considered incident cases.</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</si>
  <si>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</si>
  <si>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</si>
  <si>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Hall</t>
  </si>
  <si>
    <t>United Kingdowm</t>
  </si>
  <si>
    <t>HCWs 18+</t>
  </si>
  <si>
    <t>national COVID registries and directly from participants in questionnaires</t>
  </si>
  <si>
    <t>regular questionnaires</t>
  </si>
  <si>
    <t>analyzed separately (naive cohort and positive cohort)</t>
  </si>
  <si>
    <t xml:space="preserve">yes  </t>
  </si>
  <si>
    <t>Puerto Rico</t>
  </si>
  <si>
    <t>sample date (symptomatic infection reported but did not specify within 10 days)</t>
  </si>
  <si>
    <t>Katikireddi</t>
  </si>
  <si>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</si>
  <si>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</si>
  <si>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</si>
  <si>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</si>
  <si>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</si>
  <si>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 xml:space="preserve">downgraded for failure to report method of symptom verification; failure to adjust for ethnicity/race and occupation </t>
  </si>
  <si>
    <t>Lin</t>
  </si>
  <si>
    <t>North Carolina, USA</t>
  </si>
  <si>
    <t>North Carolina COVID Surveillance system</t>
  </si>
  <si>
    <t>surveillance data linkage</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</si>
  <si>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</si>
  <si>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</si>
  <si>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</si>
  <si>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Lytras</t>
  </si>
  <si>
    <t>Greece</t>
  </si>
  <si>
    <t>National surveillance registry</t>
  </si>
  <si>
    <t>observational cohort</t>
  </si>
  <si>
    <t>national vaccination registry</t>
  </si>
  <si>
    <t>age, calendar week; did not adjust for sex, comorbidities, SES, race/ethnicity, occupation</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</si>
  <si>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</si>
  <si>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</si>
  <si>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</si>
  <si>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</si>
  <si>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</si>
  <si>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</si>
  <si>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sample date (symptomatic outcome reported and specified &lt;25 to &gt;15 days)</t>
  </si>
  <si>
    <t>national databases: National Information System for Epidemiologic Surveillance or Primary Care Clinical Monitoring System of COVID-19 Patients in Home Isolated.</t>
  </si>
  <si>
    <t>no, excluded patients with prior infection</t>
  </si>
  <si>
    <t>stratified for time since vaccination</t>
  </si>
  <si>
    <t xml:space="preserve">some screening (as per author comments), but no reason to suspect different between vaccinated and unvaccinated groups </t>
  </si>
  <si>
    <t>national vaccination database</t>
  </si>
  <si>
    <t>sample date (symptomatic infection not an outcome)</t>
  </si>
  <si>
    <t>Nordstrom</t>
  </si>
  <si>
    <t>Sweden</t>
  </si>
  <si>
    <t>Statistics Sweden; SmiNet Registry; Nartional Inpatient Registry; National Outpatient Registry; Swedish National Board of Health and Welfare</t>
  </si>
  <si>
    <t>sample date (symptomatic outcome reported but did not specify within 10 days)</t>
  </si>
  <si>
    <t>no method of verification (assumed that asymptomatic cases are rare)</t>
  </si>
  <si>
    <t>matched on birth year, sex and municipality; adjusted for baseline time , homemaker service and education (partial for SES) , whether family members were born in Sweden or not (ethnicity), and nine diagnoses at baseline; did not adjust fuly for SES or occupation</t>
  </si>
  <si>
    <t>Poukka</t>
  </si>
  <si>
    <t>Findland</t>
  </si>
  <si>
    <t>HCWs</t>
  </si>
  <si>
    <t>Social and Healthcare Professionals Register; National Infectious Disease Register; Care Register for Health Care</t>
  </si>
  <si>
    <t>register-based cohort</t>
  </si>
  <si>
    <t>Finnish Vaccine Register</t>
  </si>
  <si>
    <t>Robles-Fontán</t>
  </si>
  <si>
    <t>Puerto Rico Department of Health databases: BioPortal, Puerto Rico Electronic Immunization System</t>
  </si>
  <si>
    <t>time-varying statistics</t>
  </si>
  <si>
    <t>age, gender, days of the week, days since vaccination; did not adjust for SES, comorbidity or occupation or ethnicity</t>
  </si>
  <si>
    <t>down-graded due to failure to adjust for SES or comorbidities or ethnicity; failure to exclude prior infection</t>
  </si>
  <si>
    <t>Rosenberg</t>
  </si>
  <si>
    <t>excluded if positive result within past 90 days</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</si>
  <si>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</si>
  <si>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</si>
  <si>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</si>
  <si>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</si>
  <si>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</si>
  <si>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age, vaccine product, timing of vaccination; did not adjust for comorbidities, SES or occupation</t>
  </si>
  <si>
    <t>down-graded due to failure to adjust for SES or comorbidities</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</si>
  <si>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</si>
  <si>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</si>
  <si>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</si>
  <si>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</si>
  <si>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</si>
  <si>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</si>
  <si>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</si>
  <si>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age group, sex, epidemiological week, region; did not adjust for SES, comorbidities or occupation</t>
  </si>
  <si>
    <t>Tartof</t>
  </si>
  <si>
    <t>adults&gt;18 enrolled with Kaiser Permanente</t>
  </si>
  <si>
    <t>Kaiser EHR and California Immunization Registry</t>
  </si>
  <si>
    <t>Kaiser Permanente Southern California EHRs: clinical data across all settings of care</t>
  </si>
  <si>
    <t xml:space="preserve">local  </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</si>
  <si>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</si>
  <si>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</si>
  <si>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</si>
  <si>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</si>
  <si>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</si>
  <si>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</si>
  <si>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</si>
  <si>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date of collection of a respiratory specimen associated with the most  recent positive or negative SARS-CoV-2 test result before the medical visit or the date of the medical visit (if testing occurred only after the admission or visit date)</t>
  </si>
  <si>
    <t>discharge codes</t>
  </si>
  <si>
    <t>down-graded for failure to exclude prior infection and failure to adjust for SES</t>
  </si>
  <si>
    <t>Veterans under care of VHA</t>
  </si>
  <si>
    <t>Veterans Health Administration Corporate Data Warehouse: patient encounters, treatments, prescriptions, vaccinations, laboratory results</t>
  </si>
  <si>
    <t>test-negative case-control (did not specifiy only symptomatic)</t>
  </si>
  <si>
    <t>VHA database</t>
  </si>
  <si>
    <t>ROBINS domains</t>
  </si>
  <si>
    <t>Bias in selection of participants into study</t>
  </si>
  <si>
    <t>Bias in classification of interventions</t>
  </si>
  <si>
    <t>Bias due to confounding</t>
  </si>
  <si>
    <t>Bias in measurment of outcomes</t>
  </si>
  <si>
    <t>Confirmation of VOC</t>
  </si>
  <si>
    <t>Bedston</t>
  </si>
  <si>
    <t>El Sahly</t>
  </si>
  <si>
    <t>Petras</t>
  </si>
  <si>
    <t>Thomas</t>
  </si>
  <si>
    <t>Britton</t>
  </si>
  <si>
    <t>Wales</t>
  </si>
  <si>
    <t>Healthcare workers</t>
  </si>
  <si>
    <t>baseline was 2-5 weeks post second dose</t>
  </si>
  <si>
    <t>staff group, sex, age, ethnicity, SES, urban/rural classification, QCovid co-morbidity score, previous number of hospitlisations, GP attendances and prescriptions over the last five years, with stratificaiton by ’prior PCR test history’</t>
  </si>
  <si>
    <t>Pharmacy COVID-19 testing database</t>
  </si>
  <si>
    <t>whole population (national) - specific coverage for increased SES and racial/ethnic diversity</t>
  </si>
  <si>
    <t>Self-reported</t>
  </si>
  <si>
    <t>data no explicitly reported. Assumption is that this is 1st infections, but not confirmed.</t>
  </si>
  <si>
    <t>race, ethnicity, sex, testing site state, testing site census tract SVI, and test date - with age stratified analyses. Did not adjust for comorbidities</t>
  </si>
  <si>
    <t>Reported absence of vaccine effect during non-immune period reduces risk of residual confounding bias
Example/common case: presence of an effect during non-immune period or result not reported (moderate), unclear that non-immune period was considered (serious) - SEE NOTE</t>
  </si>
  <si>
    <t>Global (Argentina, Brazil, Germany, South Africa, Turkey, USA)</t>
  </si>
  <si>
    <t>General population 16+</t>
  </si>
  <si>
    <t>RCT Trial</t>
  </si>
  <si>
    <t>RCT</t>
  </si>
  <si>
    <t>RCT (vaccine vs. placebo)</t>
  </si>
  <si>
    <t>Study specific database</t>
  </si>
  <si>
    <t>study verfied symptoms</t>
  </si>
  <si>
    <t>no individuals with prior infections included</t>
  </si>
  <si>
    <t>Adjusted for surveillance time</t>
  </si>
  <si>
    <t>systematic testing</t>
  </si>
  <si>
    <t>RCT design and study procedures limit risk for most elements</t>
  </si>
  <si>
    <t>sample date (symptomatic outcome reported and did not specify within 10 days, but participants were monitored for 14 days)</t>
  </si>
  <si>
    <t>RCT with use of time-varying statistics, but with no direct adjustment for calendar time</t>
  </si>
  <si>
    <t>Employee database</t>
  </si>
  <si>
    <t>Hospital registry</t>
  </si>
  <si>
    <t>sex, stratified age (_x0014_30 years, 30–45 years, 45–60 years, and &gt;60 years), health-care workers and other professions, full- and part-time, and by hospital. Did not adjust for chronic disease</t>
  </si>
  <si>
    <t>down-graded due to failure to adjust for comorbidities</t>
  </si>
  <si>
    <t>Study ID</t>
  </si>
  <si>
    <t>B02-3</t>
  </si>
  <si>
    <t>B03-3</t>
  </si>
  <si>
    <t>B05-3</t>
  </si>
  <si>
    <t>E09-2</t>
  </si>
  <si>
    <t>F10-3</t>
  </si>
  <si>
    <t>K11-3</t>
  </si>
  <si>
    <t>L12-3</t>
  </si>
  <si>
    <t>L13-3</t>
  </si>
  <si>
    <t>M14-3</t>
  </si>
  <si>
    <t>P16-3</t>
  </si>
  <si>
    <t>P17-3</t>
  </si>
  <si>
    <t>R18-3</t>
  </si>
  <si>
    <t>T22-1</t>
  </si>
  <si>
    <r>
      <rPr>
        <sz val="10"/>
        <color rgb="FFFF0000"/>
        <rFont val="Calibri"/>
        <family val="2"/>
        <scheme val="minor"/>
      </rPr>
      <t>National database</t>
    </r>
    <r>
      <rPr>
        <sz val="10"/>
        <color rgb="FF000000"/>
        <rFont val="Calibri"/>
        <family val="2"/>
        <scheme val="minor"/>
      </rPr>
      <t xml:space="preserve"> of local testing (community testing laboratories); demographic data from NIMS</t>
    </r>
  </si>
  <si>
    <t>A01-3</t>
  </si>
  <si>
    <t>Down-graded for not adjusting for SES; large number of vaccine-associated exclusions</t>
  </si>
  <si>
    <t>Bruxvoort</t>
  </si>
  <si>
    <t>B04-3</t>
  </si>
  <si>
    <t>Electronic health records and national administrative data</t>
  </si>
  <si>
    <t>down-graded for study design</t>
  </si>
  <si>
    <t>Infection data not stated - assumption is that this was from data of first positive test</t>
  </si>
  <si>
    <t>down-graded for lack of systematic vaccination status capture (i.e., use of self report) and lack of adjustment for comorbidities</t>
  </si>
  <si>
    <t>Use of database that included self-reported and measured symptoms</t>
  </si>
  <si>
    <t>baseline was 7-59 days</t>
  </si>
  <si>
    <t>potential for residual confounding due to failure to report method for verification of symptoms</t>
  </si>
  <si>
    <t>Cerqueira-Silva</t>
  </si>
  <si>
    <t>C06-3</t>
  </si>
  <si>
    <t>C07-2</t>
  </si>
  <si>
    <t>de Gier</t>
  </si>
  <si>
    <t>D08-2</t>
  </si>
  <si>
    <t>baseline covers 0-2 months, 14 day period not accounted for</t>
  </si>
  <si>
    <r>
      <t xml:space="preserve">Scotland, Brazil - </t>
    </r>
    <r>
      <rPr>
        <sz val="10"/>
        <color rgb="FFFF0000"/>
        <rFont val="Calibri"/>
        <family val="2"/>
        <scheme val="minor"/>
      </rPr>
      <t>only Scotland data included as there was no unvaccinated data for Brazil</t>
    </r>
  </si>
  <si>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</si>
  <si>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</si>
  <si>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COVID Vaccine Management System. Data for those vaccinated by a NC state provider or federal pharmacy - potential to miss if vaccinated in another state</t>
  </si>
  <si>
    <t>Any cases data reported. No symptomatic specific data reported</t>
  </si>
  <si>
    <t>Time was since first does. However, only data from J&amp;J were extracted</t>
  </si>
  <si>
    <t>baseline covers 0-1 month, 14 day period not accounted for</t>
  </si>
  <si>
    <t>down-graded for failure to adjust for sex, comorbidity, SES, ethnicity/race or occupation; failure to exclude previous infection</t>
  </si>
  <si>
    <t>baseline 14-41 days</t>
  </si>
  <si>
    <t>age groups, sex, municipality level European Deprivation Index, number of chronic diseases, number of laboratory SARS-CoV-2 tests during 2020, previous influenza or pneumococcal vaccines uptake. Did not adjust for occupation</t>
  </si>
  <si>
    <t>down-graded due to not adjusting for occupation status; lack of screen consistency; and timing of symptom measurement</t>
  </si>
  <si>
    <t>baseline 15-30 days</t>
  </si>
  <si>
    <t>prior infection excluded</t>
  </si>
  <si>
    <t>down-graded due to failure to adjust (fully) for SES or occuation</t>
  </si>
  <si>
    <t>N15-3</t>
  </si>
  <si>
    <t>baseline 14-90 days</t>
  </si>
  <si>
    <t>adjusted for age, sex, presence of medical conditions predisposing to severe Covid-19, and residence in the most affected hospital district Helsinki-Uusimaa. Didn't adjust for SES.</t>
  </si>
  <si>
    <t>downgraded for study design; failure to ethnicity, SES</t>
  </si>
  <si>
    <t>baseline includes 0-2 months</t>
  </si>
  <si>
    <t>baseline 14-44 days</t>
  </si>
  <si>
    <t>R19-3</t>
  </si>
  <si>
    <t>baseline 14-27 days</t>
  </si>
  <si>
    <t>S20-2</t>
  </si>
  <si>
    <t>baseline 1-29 days</t>
  </si>
  <si>
    <t>retrospective cohort, failure to adjust for occupation</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</si>
  <si>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</si>
  <si>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Thompson</t>
  </si>
  <si>
    <t>T23-1</t>
  </si>
  <si>
    <t>baseline 1 month</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</si>
  <si>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</si>
  <si>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no details provided</t>
  </si>
  <si>
    <t>down-graded for failure to account for calendar time</t>
  </si>
  <si>
    <t>Young-Xu</t>
  </si>
  <si>
    <t>Y24-3</t>
  </si>
  <si>
    <t>F25-3</t>
  </si>
  <si>
    <t>Ferdinands</t>
  </si>
  <si>
    <t>18+ general population</t>
  </si>
  <si>
    <t>VISION Network database</t>
  </si>
  <si>
    <t>baseline &lt; 2 months</t>
  </si>
  <si>
    <t>H26-3</t>
  </si>
  <si>
    <t>United Kingdom Health Security Agency central testing laboratory (SIREN study)</t>
  </si>
  <si>
    <t>baseline 14-73 days</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</si>
  <si>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</si>
  <si>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</si>
  <si>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C27-3</t>
  </si>
  <si>
    <t>T21-3</t>
  </si>
  <si>
    <t>Author                   (Green = updated from LES #6; Black =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</si>
</sst>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4" x14ac:knownFonts="1">
    <font>
      <sz val="11"/>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b/>
      <sz val="9"/>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color rgb="FF000000"/>
      <name val="Calibri"/>
      <family val="2"/>
      <scheme val="minor"/>
    </font>
    <font>
      <b/>
      <sz val="10"/>
      <name val="Calibri"/>
      <family val="2"/>
      <scheme val="minor"/>
    </font>
    <font>
      <b/>
      <sz val="10"/>
      <color theme="1"/>
      <name val="Calibri"/>
      <family val="2"/>
      <scheme val="minor"/>
    </font>
    <font>
      <i/>
      <sz val="9"/>
      <name val="Calibri"/>
      <family val="2"/>
      <scheme val="minor"/>
    </font>
    <font>
      <b/>
      <i/>
      <sz val="9"/>
      <name val="Calibri"/>
      <family val="2"/>
      <scheme val="minor"/>
    </font>
    <font>
      <b/>
      <sz val="11"/>
      <color theme="1"/>
      <name val="Calibri"/>
      <family val="2"/>
      <scheme val="minor"/>
    </font>
    <font>
      <b/>
      <sz val="9"/>
      <color theme="1"/>
      <name val="Calibri"/>
      <family val="2"/>
    </font>
    <font>
      <b/>
      <sz val="9"/>
      <color rgb="FF000000"/>
      <name val="Calibri"/>
      <family val="2"/>
    </font>
    <font>
      <i/>
      <sz val="9"/>
      <color rgb="FFFF000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sz val="10"/>
      <color theme="9"/>
      <name val="Calibri"/>
      <family val="2"/>
      <scheme val="minor"/>
    </font>
    <font>
      <b/>
      <sz val="11"/>
      <color theme="9"/>
      <name val="Calibri"/>
      <family val="2"/>
      <scheme val="minor"/>
    </font>
  </fonts>
  <fills count="10">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7B7B7B"/>
        <bgColor indexed="64"/>
      </patternFill>
    </fill>
    <fill>
      <patternFill patternType="solid">
        <fgColor theme="0" tint="-0.499984740745262"/>
        <bgColor indexed="64"/>
      </patternFill>
    </fill>
    <fill>
      <patternFill patternType="solid">
        <fgColor rgb="FFDDEBF7"/>
        <bgColor indexed="64"/>
      </patternFill>
    </fill>
  </fills>
  <borders count="14">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style="thin">
        <color theme="2" tint="-0.249977111117893"/>
      </left>
      <right/>
      <top/>
      <bottom/>
      <diagonal/>
    </border>
    <border>
      <left/>
      <right style="thin">
        <color theme="2" tint="-0.249977111117893"/>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56">
    <xf numFmtId="0" fontId="0" fillId="0" borderId="0" xfId="0"/>
    <xf numFmtId="0" fontId="3" fillId="0" borderId="0" xfId="0" applyFont="1" applyAlignment="1">
      <alignment horizontal="left" vertical="top" wrapText="1" readingOrder="1"/>
    </xf>
    <xf numFmtId="0" fontId="2" fillId="3" borderId="1" xfId="0" applyFont="1" applyFill="1" applyBorder="1" applyAlignment="1">
      <alignment horizontal="left" vertical="top" wrapText="1" readingOrder="1"/>
    </xf>
    <xf numFmtId="0" fontId="5" fillId="3" borderId="6" xfId="0" applyFont="1" applyFill="1" applyBorder="1" applyAlignment="1">
      <alignment horizontal="left" vertical="top" wrapText="1" readingOrder="1"/>
    </xf>
    <xf numFmtId="0" fontId="3"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12" fillId="0" borderId="0" xfId="0" applyFont="1" applyAlignment="1">
      <alignment horizontal="left" vertical="top" wrapText="1" readingOrder="1"/>
    </xf>
    <xf numFmtId="0" fontId="1" fillId="7" borderId="2" xfId="0" applyFont="1" applyFill="1" applyBorder="1" applyAlignment="1">
      <alignment horizontal="left" vertical="top" wrapText="1" readingOrder="1"/>
    </xf>
    <xf numFmtId="0" fontId="14" fillId="0" borderId="0" xfId="0" applyFont="1"/>
    <xf numFmtId="0" fontId="3" fillId="0" borderId="0" xfId="0" applyFont="1" applyAlignment="1">
      <alignment wrapText="1"/>
    </xf>
    <xf numFmtId="0" fontId="15" fillId="9" borderId="13" xfId="0" applyFont="1" applyFill="1" applyBorder="1" applyAlignment="1">
      <alignment wrapText="1"/>
    </xf>
    <xf numFmtId="0" fontId="16" fillId="9" borderId="13" xfId="0" applyFont="1" applyFill="1" applyBorder="1" applyAlignment="1">
      <alignment wrapText="1"/>
    </xf>
    <xf numFmtId="0" fontId="2" fillId="9" borderId="13" xfId="0" applyFont="1" applyFill="1" applyBorder="1" applyAlignment="1">
      <alignment wrapText="1"/>
    </xf>
    <xf numFmtId="0" fontId="3" fillId="9" borderId="13" xfId="0" applyFont="1" applyFill="1" applyBorder="1" applyAlignment="1">
      <alignment wrapText="1"/>
    </xf>
    <xf numFmtId="0" fontId="1" fillId="8" borderId="6" xfId="0" applyFont="1" applyFill="1" applyBorder="1" applyAlignment="1">
      <alignment horizontal="left" vertical="top" wrapText="1" readingOrder="1"/>
    </xf>
    <xf numFmtId="0" fontId="18" fillId="0" borderId="0" xfId="0" applyFont="1"/>
    <xf numFmtId="1" fontId="3" fillId="0" borderId="0" xfId="0" applyNumberFormat="1" applyFont="1" applyAlignment="1">
      <alignment wrapText="1"/>
    </xf>
    <xf numFmtId="1" fontId="1" fillId="8" borderId="6" xfId="0" applyNumberFormat="1" applyFont="1" applyFill="1" applyBorder="1" applyAlignment="1">
      <alignment horizontal="left" vertical="top" wrapText="1" readingOrder="1"/>
    </xf>
    <xf numFmtId="1" fontId="0" fillId="0" borderId="0" xfId="0" applyNumberFormat="1"/>
    <xf numFmtId="164" fontId="0" fillId="0" borderId="0" xfId="0" applyNumberFormat="1"/>
    <xf numFmtId="0" fontId="6" fillId="0" borderId="0" xfId="0" applyFont="1" applyAlignment="1">
      <alignment horizontal="center" vertical="center" wrapText="1"/>
    </xf>
    <xf numFmtId="164" fontId="0" fillId="0" borderId="0" xfId="0" applyNumberFormat="1" applyAlignment="1">
      <alignment horizontal="center" vertical="center"/>
    </xf>
    <xf numFmtId="164" fontId="19" fillId="0" borderId="0" xfId="0" applyNumberFormat="1" applyFont="1" applyAlignment="1">
      <alignment horizontal="center" vertical="center"/>
    </xf>
    <xf numFmtId="0" fontId="3" fillId="0" borderId="0" xfId="0" applyFont="1" applyAlignment="1">
      <alignment horizontal="center" vertical="center"/>
    </xf>
    <xf numFmtId="164" fontId="21" fillId="0" borderId="0" xfId="0" applyNumberFormat="1" applyFont="1"/>
    <xf numFmtId="0" fontId="22"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10" fillId="0" borderId="0" xfId="0" applyFont="1" applyAlignment="1">
      <alignment horizontal="center" vertical="center" wrapText="1"/>
    </xf>
    <xf numFmtId="0" fontId="22" fillId="0" borderId="0" xfId="1" applyFont="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xf>
    <xf numFmtId="0" fontId="23" fillId="0" borderId="0" xfId="0" applyFont="1"/>
    <xf numFmtId="0" fontId="20" fillId="0" borderId="0" xfId="0" applyFont="1"/>
    <xf numFmtId="0" fontId="1" fillId="4" borderId="2" xfId="0" applyFont="1" applyFill="1" applyBorder="1" applyAlignment="1">
      <alignment horizontal="left" vertical="top" wrapText="1" readingOrder="1"/>
    </xf>
    <xf numFmtId="0" fontId="1" fillId="4" borderId="3" xfId="0" applyFont="1" applyFill="1" applyBorder="1" applyAlignment="1">
      <alignment horizontal="left" vertical="top" wrapText="1" readingOrder="1"/>
    </xf>
    <xf numFmtId="0" fontId="1" fillId="2" borderId="5"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5" fillId="6" borderId="11" xfId="0" applyFont="1" applyFill="1" applyBorder="1" applyAlignment="1">
      <alignment horizontal="left" vertical="top" wrapText="1" readingOrder="1"/>
    </xf>
    <xf numFmtId="0" fontId="5" fillId="6" borderId="0" xfId="0" applyFont="1" applyFill="1" applyAlignment="1">
      <alignment horizontal="left" vertical="top" wrapText="1" readingOrder="1"/>
    </xf>
    <xf numFmtId="0" fontId="5" fillId="6" borderId="12" xfId="0" applyFont="1" applyFill="1" applyBorder="1" applyAlignment="1">
      <alignment horizontal="left" vertical="top" wrapText="1" readingOrder="1"/>
    </xf>
    <xf numFmtId="0" fontId="12" fillId="5" borderId="8" xfId="0" applyFont="1" applyFill="1" applyBorder="1" applyAlignment="1">
      <alignment horizontal="left" vertical="top" wrapText="1" readingOrder="1"/>
    </xf>
    <xf numFmtId="0" fontId="12" fillId="5" borderId="9" xfId="0" applyFont="1" applyFill="1" applyBorder="1" applyAlignment="1">
      <alignment horizontal="left" vertical="top" wrapText="1" readingOrder="1"/>
    </xf>
    <xf numFmtId="0" fontId="12" fillId="5" borderId="10" xfId="0" applyFont="1" applyFill="1" applyBorder="1" applyAlignment="1">
      <alignment horizontal="left" vertical="top" wrapText="1" readingOrder="1"/>
    </xf>
    <xf numFmtId="0" fontId="1" fillId="4" borderId="4" xfId="0" applyFont="1" applyFill="1" applyBorder="1" applyAlignment="1">
      <alignment horizontal="left" vertical="top" wrapText="1" readingOrder="1"/>
    </xf>
    <xf numFmtId="0" fontId="17" fillId="5" borderId="8" xfId="0" applyFont="1" applyFill="1" applyBorder="1" applyAlignment="1">
      <alignment horizontal="left" vertical="top" wrapText="1" readingOrder="1"/>
    </xf>
    <xf numFmtId="0" fontId="17" fillId="5" borderId="9" xfId="0" applyFont="1" applyFill="1" applyBorder="1" applyAlignment="1">
      <alignment horizontal="left" vertical="top" wrapText="1" readingOrder="1"/>
    </xf>
    <xf numFmtId="0" fontId="15" fillId="9" borderId="13" xfId="0" applyFont="1" applyFill="1" applyBorder="1" applyAlignment="1">
      <alignment horizontal="center" wrapText="1"/>
    </xf>
    <xf numFmtId="0" fontId="2" fillId="9" borderId="13" xfId="0" applyFont="1" applyFill="1" applyBorder="1" applyAlignment="1">
      <alignment horizontal="center" wrapText="1"/>
    </xf>
  </cellXfs>
  <cellStyles count="2">
    <cellStyle name="Hyperlink" xfId="1" builtinId="8"/>
    <cellStyle name="Normal" xfId="0" builtinId="0"/>
  </cellStyles>
  <dxfs count="225">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imon Louis Bacon" id="{D16BA946-ED4A-4963-86E6-09D827951A33}" userId="Simon Louis Bac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2" dT="2022-02-22T16:50:59.39" personId="{D16BA946-ED4A-4963-86E6-09D827951A33}" id="{21E70B2B-8F53-4848-9147-6C473B3CDC21}">
    <text>This may not be applicable to our LSR due to the nature of the data capture requiring fully vaccinated individuals.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D5A56-E01B-4521-8103-B7B15FF74325}">
  <dimension ref="A1:AB782"/>
  <sheetViews>
    <sheetView zoomScale="80" zoomScaleNormal="80" workbookViewId="0">
      <pane xSplit="2" ySplit="3" topLeftCell="C10" activePane="bottomRight" state="frozen"/>
      <selection activeCell="A12" sqref="A12"/>
      <selection pane="topRight" activeCell="A12" sqref="A12"/>
      <selection pane="bottomLeft" activeCell="A12" sqref="A12"/>
      <selection pane="bottomRight" activeCell="AA30" sqref="AA30"/>
    </sheetView>
  </sheetViews>
  <sheetFormatPr defaultColWidth="20.5546875" defaultRowHeight="12" x14ac:dyDescent="0.3"/>
  <cols>
    <col min="1" max="1" width="20.5546875" style="25"/>
    <col min="2" max="2" width="20.5546875" style="29"/>
    <col min="3" max="5" width="20.5546875" style="4" customWidth="1"/>
    <col min="6" max="6" width="15.5546875" style="4" customWidth="1"/>
    <col min="7" max="7" width="35.5546875" style="4" customWidth="1"/>
    <col min="8" max="8" width="15.5546875" style="4" customWidth="1"/>
    <col min="9" max="9" width="35.5546875" style="4" customWidth="1"/>
    <col min="10" max="10" width="15.5546875" style="4" customWidth="1"/>
    <col min="11" max="11" width="35.5546875" style="4" customWidth="1"/>
    <col min="12" max="12" width="15.5546875" style="4" customWidth="1"/>
    <col min="13" max="13" width="35.5546875" style="4" customWidth="1"/>
    <col min="14" max="14" width="15.5546875" style="4" customWidth="1"/>
    <col min="15" max="15" width="35.5546875" style="4" customWidth="1"/>
    <col min="16" max="16" width="15.5546875" style="4" customWidth="1"/>
    <col min="17" max="17" width="35.5546875" style="4" customWidth="1"/>
    <col min="18" max="18" width="15.5546875" style="4" customWidth="1"/>
    <col min="19" max="19" width="35.5546875" style="4" customWidth="1"/>
    <col min="20" max="20" width="15.5546875" style="4" customWidth="1"/>
    <col min="21" max="21" width="35.5546875" style="4" customWidth="1"/>
    <col min="22" max="22" width="15.5546875" style="4" customWidth="1"/>
    <col min="23" max="23" width="35.5546875" style="4" customWidth="1"/>
    <col min="24" max="24" width="15.5546875" style="4" customWidth="1"/>
    <col min="25" max="25" width="35.5546875" style="4" customWidth="1"/>
    <col min="26" max="26" width="15.5546875" style="4" customWidth="1"/>
    <col min="27" max="27" width="68.44140625" style="4" customWidth="1"/>
    <col min="28" max="16384" width="20.5546875" style="4"/>
  </cols>
  <sheetData>
    <row r="1" spans="1:28" s="1" customFormat="1" ht="31.5" customHeight="1" x14ac:dyDescent="0.3">
      <c r="A1" s="42" t="s">
        <v>267</v>
      </c>
      <c r="B1" s="42" t="s">
        <v>0</v>
      </c>
      <c r="C1" s="45" t="s">
        <v>1</v>
      </c>
      <c r="D1" s="46"/>
      <c r="E1" s="47"/>
      <c r="F1" s="40" t="s">
        <v>2</v>
      </c>
      <c r="G1" s="41"/>
      <c r="H1" s="40" t="s">
        <v>3</v>
      </c>
      <c r="I1" s="41"/>
      <c r="J1" s="40" t="s">
        <v>4</v>
      </c>
      <c r="K1" s="41"/>
      <c r="L1" s="40" t="s">
        <v>5</v>
      </c>
      <c r="M1" s="41"/>
      <c r="N1" s="40" t="s">
        <v>6</v>
      </c>
      <c r="O1" s="41"/>
      <c r="P1" s="40" t="s">
        <v>7</v>
      </c>
      <c r="Q1" s="41"/>
      <c r="R1" s="40" t="s">
        <v>8</v>
      </c>
      <c r="S1" s="41"/>
      <c r="T1" s="40" t="s">
        <v>9</v>
      </c>
      <c r="U1" s="41"/>
      <c r="V1" s="40" t="s">
        <v>10</v>
      </c>
      <c r="W1" s="41"/>
      <c r="X1" s="40" t="s">
        <v>11</v>
      </c>
      <c r="Y1" s="41"/>
      <c r="Z1" s="40" t="s">
        <v>12</v>
      </c>
      <c r="AA1" s="51"/>
    </row>
    <row r="2" spans="1:28" s="8" customFormat="1" ht="109.8" customHeight="1" x14ac:dyDescent="0.3">
      <c r="A2" s="43" t="s">
        <v>267</v>
      </c>
      <c r="B2" s="43"/>
      <c r="C2" s="45"/>
      <c r="D2" s="46"/>
      <c r="E2" s="47"/>
      <c r="F2" s="48" t="s">
        <v>13</v>
      </c>
      <c r="G2" s="49"/>
      <c r="H2" s="48" t="s">
        <v>14</v>
      </c>
      <c r="I2" s="49"/>
      <c r="J2" s="48" t="s">
        <v>15</v>
      </c>
      <c r="K2" s="49"/>
      <c r="L2" s="48" t="s">
        <v>16</v>
      </c>
      <c r="M2" s="49"/>
      <c r="N2" s="48" t="s">
        <v>17</v>
      </c>
      <c r="O2" s="49"/>
      <c r="P2" s="52" t="s">
        <v>249</v>
      </c>
      <c r="Q2" s="53"/>
      <c r="R2" s="48" t="s">
        <v>18</v>
      </c>
      <c r="S2" s="49"/>
      <c r="T2" s="48" t="s">
        <v>19</v>
      </c>
      <c r="U2" s="49"/>
      <c r="V2" s="48" t="s">
        <v>20</v>
      </c>
      <c r="W2" s="49"/>
      <c r="X2" s="48" t="s">
        <v>21</v>
      </c>
      <c r="Y2" s="49"/>
      <c r="Z2" s="48" t="s">
        <v>22</v>
      </c>
      <c r="AA2" s="50"/>
    </row>
    <row r="3" spans="1:28" ht="16.5" customHeight="1" x14ac:dyDescent="0.3">
      <c r="A3" s="44"/>
      <c r="B3" s="44"/>
      <c r="C3" s="3" t="s">
        <v>23</v>
      </c>
      <c r="D3" s="3" t="s">
        <v>24</v>
      </c>
      <c r="E3" s="3" t="s">
        <v>25</v>
      </c>
      <c r="F3" s="2" t="s">
        <v>26</v>
      </c>
      <c r="G3" s="2" t="s">
        <v>27</v>
      </c>
      <c r="H3" s="2" t="s">
        <v>26</v>
      </c>
      <c r="I3" s="2" t="s">
        <v>28</v>
      </c>
      <c r="J3" s="2" t="s">
        <v>26</v>
      </c>
      <c r="K3" s="2" t="s">
        <v>28</v>
      </c>
      <c r="L3" s="2" t="s">
        <v>26</v>
      </c>
      <c r="M3" s="2" t="s">
        <v>28</v>
      </c>
      <c r="N3" s="2" t="s">
        <v>26</v>
      </c>
      <c r="O3" s="2" t="s">
        <v>28</v>
      </c>
      <c r="P3" s="2" t="s">
        <v>26</v>
      </c>
      <c r="Q3" s="2" t="s">
        <v>28</v>
      </c>
      <c r="R3" s="2" t="s">
        <v>26</v>
      </c>
      <c r="S3" s="2" t="s">
        <v>28</v>
      </c>
      <c r="T3" s="2" t="s">
        <v>26</v>
      </c>
      <c r="U3" s="2" t="s">
        <v>28</v>
      </c>
      <c r="V3" s="2" t="s">
        <v>26</v>
      </c>
      <c r="W3" s="2" t="s">
        <v>28</v>
      </c>
      <c r="X3" s="2" t="s">
        <v>26</v>
      </c>
      <c r="Y3" s="2" t="s">
        <v>28</v>
      </c>
      <c r="Z3" s="2" t="s">
        <v>26</v>
      </c>
      <c r="AA3" s="2" t="s">
        <v>28</v>
      </c>
    </row>
    <row r="4" spans="1:28" s="5" customFormat="1" ht="69" x14ac:dyDescent="0.3">
      <c r="A4" s="23" t="s">
        <v>282</v>
      </c>
      <c r="B4" s="27" t="s">
        <v>63</v>
      </c>
      <c r="C4" s="33" t="s">
        <v>54</v>
      </c>
      <c r="D4" s="33" t="s">
        <v>42</v>
      </c>
      <c r="E4" s="33" t="s">
        <v>67</v>
      </c>
      <c r="F4" s="33" t="s">
        <v>32</v>
      </c>
      <c r="G4" s="33" t="s">
        <v>68</v>
      </c>
      <c r="H4" s="33" t="s">
        <v>32</v>
      </c>
      <c r="I4" s="33" t="s">
        <v>69</v>
      </c>
      <c r="J4" s="33" t="s">
        <v>32</v>
      </c>
      <c r="K4" s="34" t="s">
        <v>281</v>
      </c>
      <c r="L4" s="33" t="s">
        <v>32</v>
      </c>
      <c r="M4" s="33" t="s">
        <v>64</v>
      </c>
      <c r="N4" s="33" t="s">
        <v>31</v>
      </c>
      <c r="O4" s="33" t="s">
        <v>65</v>
      </c>
      <c r="P4" s="33" t="s">
        <v>32</v>
      </c>
      <c r="Q4" s="35" t="s">
        <v>70</v>
      </c>
      <c r="R4" s="33" t="s">
        <v>32</v>
      </c>
      <c r="S4" s="35" t="s">
        <v>66</v>
      </c>
      <c r="T4" s="33" t="s">
        <v>32</v>
      </c>
      <c r="U4" s="33" t="s">
        <v>71</v>
      </c>
      <c r="V4" s="33" t="s">
        <v>32</v>
      </c>
      <c r="W4" s="33" t="s">
        <v>72</v>
      </c>
      <c r="X4" s="33" t="s">
        <v>32</v>
      </c>
      <c r="Y4" s="33" t="s">
        <v>44</v>
      </c>
      <c r="Z4" s="33" t="s">
        <v>31</v>
      </c>
      <c r="AA4" s="36" t="s">
        <v>292</v>
      </c>
    </row>
    <row r="5" spans="1:28" s="5" customFormat="1" ht="82.8" x14ac:dyDescent="0.3">
      <c r="A5" s="24" t="s">
        <v>268</v>
      </c>
      <c r="B5" s="28" t="s">
        <v>235</v>
      </c>
      <c r="C5" s="33" t="s">
        <v>240</v>
      </c>
      <c r="D5" s="33" t="s">
        <v>241</v>
      </c>
      <c r="E5" s="33" t="s">
        <v>286</v>
      </c>
      <c r="F5" s="33" t="s">
        <v>31</v>
      </c>
      <c r="G5" s="33" t="s">
        <v>53</v>
      </c>
      <c r="H5" s="33" t="s">
        <v>32</v>
      </c>
      <c r="I5" s="33" t="s">
        <v>30</v>
      </c>
      <c r="J5" s="33" t="s">
        <v>32</v>
      </c>
      <c r="K5" s="33" t="s">
        <v>30</v>
      </c>
      <c r="L5" s="33" t="s">
        <v>32</v>
      </c>
      <c r="M5" s="33" t="s">
        <v>33</v>
      </c>
      <c r="N5" s="33" t="s">
        <v>34</v>
      </c>
      <c r="O5" s="33" t="s">
        <v>35</v>
      </c>
      <c r="P5" s="33" t="s">
        <v>32</v>
      </c>
      <c r="Q5" s="36" t="s">
        <v>242</v>
      </c>
      <c r="R5" s="33" t="s">
        <v>32</v>
      </c>
      <c r="S5" s="33" t="s">
        <v>43</v>
      </c>
      <c r="T5" s="33" t="s">
        <v>32</v>
      </c>
      <c r="U5" s="33" t="s">
        <v>71</v>
      </c>
      <c r="V5" s="33" t="s">
        <v>32</v>
      </c>
      <c r="W5" s="33" t="s">
        <v>243</v>
      </c>
      <c r="X5" s="33" t="s">
        <v>32</v>
      </c>
      <c r="Y5" s="33" t="s">
        <v>44</v>
      </c>
      <c r="Z5" s="33" t="s">
        <v>31</v>
      </c>
      <c r="AA5" s="36" t="s">
        <v>287</v>
      </c>
    </row>
    <row r="6" spans="1:28" s="5" customFormat="1" ht="69" x14ac:dyDescent="0.3">
      <c r="A6" s="23" t="s">
        <v>269</v>
      </c>
      <c r="B6" s="28" t="s">
        <v>239</v>
      </c>
      <c r="C6" s="33" t="s">
        <v>79</v>
      </c>
      <c r="D6" s="33" t="s">
        <v>245</v>
      </c>
      <c r="E6" s="33" t="s">
        <v>244</v>
      </c>
      <c r="F6" s="33" t="s">
        <v>32</v>
      </c>
      <c r="G6" s="33" t="s">
        <v>59</v>
      </c>
      <c r="H6" s="33" t="s">
        <v>37</v>
      </c>
      <c r="I6" s="33" t="s">
        <v>246</v>
      </c>
      <c r="J6" s="33" t="s">
        <v>32</v>
      </c>
      <c r="K6" s="33" t="s">
        <v>30</v>
      </c>
      <c r="L6" s="33" t="s">
        <v>31</v>
      </c>
      <c r="M6" s="33" t="s">
        <v>288</v>
      </c>
      <c r="N6" s="33" t="s">
        <v>32</v>
      </c>
      <c r="O6" s="33" t="s">
        <v>88</v>
      </c>
      <c r="P6" s="33" t="s">
        <v>32</v>
      </c>
      <c r="Q6" s="35" t="s">
        <v>89</v>
      </c>
      <c r="R6" s="33" t="s">
        <v>34</v>
      </c>
      <c r="S6" s="33" t="s">
        <v>247</v>
      </c>
      <c r="T6" s="33" t="s">
        <v>32</v>
      </c>
      <c r="U6" s="33" t="s">
        <v>40</v>
      </c>
      <c r="V6" s="33" t="s">
        <v>37</v>
      </c>
      <c r="W6" s="33" t="s">
        <v>248</v>
      </c>
      <c r="X6" s="33" t="s">
        <v>32</v>
      </c>
      <c r="Y6" s="33" t="s">
        <v>39</v>
      </c>
      <c r="Z6" s="33" t="s">
        <v>37</v>
      </c>
      <c r="AA6" s="33" t="s">
        <v>289</v>
      </c>
    </row>
    <row r="7" spans="1:28" s="5" customFormat="1" ht="130.5" customHeight="1" x14ac:dyDescent="0.3">
      <c r="A7" s="23" t="s">
        <v>285</v>
      </c>
      <c r="B7" s="27" t="s">
        <v>284</v>
      </c>
      <c r="C7" s="33" t="s">
        <v>81</v>
      </c>
      <c r="D7" s="33" t="s">
        <v>82</v>
      </c>
      <c r="E7" s="33" t="s">
        <v>83</v>
      </c>
      <c r="F7" s="33" t="s">
        <v>31</v>
      </c>
      <c r="G7" s="33" t="s">
        <v>84</v>
      </c>
      <c r="H7" s="33" t="s">
        <v>31</v>
      </c>
      <c r="I7" s="33" t="s">
        <v>85</v>
      </c>
      <c r="J7" s="33" t="s">
        <v>31</v>
      </c>
      <c r="K7" s="33" t="s">
        <v>86</v>
      </c>
      <c r="L7" s="33" t="s">
        <v>31</v>
      </c>
      <c r="M7" s="33" t="s">
        <v>87</v>
      </c>
      <c r="N7" s="33" t="s">
        <v>32</v>
      </c>
      <c r="O7" s="33" t="s">
        <v>88</v>
      </c>
      <c r="P7" s="33" t="s">
        <v>32</v>
      </c>
      <c r="Q7" s="35" t="s">
        <v>89</v>
      </c>
      <c r="R7" s="33" t="s">
        <v>32</v>
      </c>
      <c r="S7" s="33" t="s">
        <v>43</v>
      </c>
      <c r="T7" s="33" t="s">
        <v>32</v>
      </c>
      <c r="U7" s="33" t="s">
        <v>40</v>
      </c>
      <c r="V7" s="33" t="s">
        <v>37</v>
      </c>
      <c r="W7" s="33" t="s">
        <v>90</v>
      </c>
      <c r="X7" s="33" t="s">
        <v>32</v>
      </c>
      <c r="Y7" s="33" t="s">
        <v>39</v>
      </c>
      <c r="Z7" s="33" t="s">
        <v>37</v>
      </c>
      <c r="AA7" s="33" t="s">
        <v>283</v>
      </c>
      <c r="AB7" s="7"/>
    </row>
    <row r="8" spans="1:28" s="5" customFormat="1" ht="138" x14ac:dyDescent="0.3">
      <c r="A8" s="23" t="s">
        <v>270</v>
      </c>
      <c r="B8" s="27" t="s">
        <v>91</v>
      </c>
      <c r="C8" s="33" t="s">
        <v>92</v>
      </c>
      <c r="D8" s="33" t="s">
        <v>93</v>
      </c>
      <c r="E8" s="33" t="s">
        <v>94</v>
      </c>
      <c r="F8" s="33" t="s">
        <v>32</v>
      </c>
      <c r="G8" s="35" t="s">
        <v>101</v>
      </c>
      <c r="H8" s="33" t="s">
        <v>32</v>
      </c>
      <c r="I8" s="33" t="s">
        <v>95</v>
      </c>
      <c r="J8" s="33" t="s">
        <v>32</v>
      </c>
      <c r="K8" s="33" t="s">
        <v>96</v>
      </c>
      <c r="L8" s="33" t="s">
        <v>32</v>
      </c>
      <c r="M8" s="33" t="s">
        <v>102</v>
      </c>
      <c r="N8" s="33" t="s">
        <v>32</v>
      </c>
      <c r="O8" s="35" t="s">
        <v>290</v>
      </c>
      <c r="P8" s="33" t="s">
        <v>32</v>
      </c>
      <c r="Q8" s="35" t="s">
        <v>291</v>
      </c>
      <c r="R8" s="33" t="s">
        <v>32</v>
      </c>
      <c r="S8" s="33" t="s">
        <v>97</v>
      </c>
      <c r="T8" s="33" t="s">
        <v>32</v>
      </c>
      <c r="U8" s="33" t="s">
        <v>98</v>
      </c>
      <c r="V8" s="33" t="s">
        <v>32</v>
      </c>
      <c r="W8" s="33" t="s">
        <v>99</v>
      </c>
      <c r="X8" s="33" t="s">
        <v>32</v>
      </c>
      <c r="Y8" s="33" t="s">
        <v>39</v>
      </c>
      <c r="Z8" s="33" t="s">
        <v>32</v>
      </c>
      <c r="AA8" s="33"/>
      <c r="AB8" s="7"/>
    </row>
    <row r="9" spans="1:28" s="5" customFormat="1" ht="55.2" x14ac:dyDescent="0.3">
      <c r="A9" s="23" t="s">
        <v>294</v>
      </c>
      <c r="B9" s="27" t="s">
        <v>293</v>
      </c>
      <c r="C9" s="33" t="s">
        <v>100</v>
      </c>
      <c r="D9" s="33" t="s">
        <v>103</v>
      </c>
      <c r="E9" s="33" t="s">
        <v>104</v>
      </c>
      <c r="F9" s="33" t="s">
        <v>32</v>
      </c>
      <c r="G9" s="33" t="s">
        <v>80</v>
      </c>
      <c r="H9" s="33" t="s">
        <v>32</v>
      </c>
      <c r="I9" s="33" t="s">
        <v>45</v>
      </c>
      <c r="J9" s="33" t="s">
        <v>32</v>
      </c>
      <c r="K9" s="33" t="s">
        <v>30</v>
      </c>
      <c r="L9" s="33" t="s">
        <v>32</v>
      </c>
      <c r="M9" s="33" t="s">
        <v>102</v>
      </c>
      <c r="N9" s="33" t="s">
        <v>31</v>
      </c>
      <c r="O9" s="33" t="s">
        <v>105</v>
      </c>
      <c r="P9" s="33" t="s">
        <v>32</v>
      </c>
      <c r="Q9" s="33" t="s">
        <v>36</v>
      </c>
      <c r="R9" s="33" t="s">
        <v>32</v>
      </c>
      <c r="S9" s="33" t="s">
        <v>106</v>
      </c>
      <c r="T9" s="33" t="s">
        <v>32</v>
      </c>
      <c r="U9" s="33" t="s">
        <v>107</v>
      </c>
      <c r="V9" s="33" t="s">
        <v>37</v>
      </c>
      <c r="W9" s="33" t="s">
        <v>108</v>
      </c>
      <c r="X9" s="33" t="s">
        <v>32</v>
      </c>
      <c r="Y9" s="33" t="s">
        <v>39</v>
      </c>
      <c r="Z9" s="33" t="s">
        <v>37</v>
      </c>
      <c r="AA9" s="33" t="s">
        <v>109</v>
      </c>
      <c r="AB9" s="6"/>
    </row>
    <row r="10" spans="1:28" s="5" customFormat="1" ht="47.25" customHeight="1" x14ac:dyDescent="0.3">
      <c r="A10" s="23" t="s">
        <v>295</v>
      </c>
      <c r="B10" s="27" t="s">
        <v>111</v>
      </c>
      <c r="C10" s="33" t="s">
        <v>29</v>
      </c>
      <c r="D10" s="33" t="s">
        <v>42</v>
      </c>
      <c r="E10" s="33" t="s">
        <v>50</v>
      </c>
      <c r="F10" s="33" t="s">
        <v>31</v>
      </c>
      <c r="G10" s="35" t="s">
        <v>113</v>
      </c>
      <c r="H10" s="33" t="s">
        <v>32</v>
      </c>
      <c r="I10" s="33" t="s">
        <v>45</v>
      </c>
      <c r="J10" s="33" t="s">
        <v>32</v>
      </c>
      <c r="K10" s="33" t="s">
        <v>46</v>
      </c>
      <c r="L10" s="33" t="s">
        <v>31</v>
      </c>
      <c r="M10" s="33" t="s">
        <v>47</v>
      </c>
      <c r="N10" s="33" t="s">
        <v>32</v>
      </c>
      <c r="O10" s="33" t="s">
        <v>77</v>
      </c>
      <c r="P10" s="33" t="s">
        <v>32</v>
      </c>
      <c r="Q10" s="33" t="s">
        <v>36</v>
      </c>
      <c r="R10" s="33" t="s">
        <v>32</v>
      </c>
      <c r="S10" s="33" t="s">
        <v>48</v>
      </c>
      <c r="T10" s="33" t="s">
        <v>32</v>
      </c>
      <c r="U10" s="33" t="s">
        <v>49</v>
      </c>
      <c r="V10" s="33" t="s">
        <v>37</v>
      </c>
      <c r="W10" s="33" t="s">
        <v>114</v>
      </c>
      <c r="X10" s="33" t="s">
        <v>32</v>
      </c>
      <c r="Y10" s="33" t="s">
        <v>39</v>
      </c>
      <c r="Z10" s="33" t="s">
        <v>37</v>
      </c>
      <c r="AA10" s="33" t="s">
        <v>112</v>
      </c>
    </row>
    <row r="11" spans="1:28" s="5" customFormat="1" ht="69" x14ac:dyDescent="0.3">
      <c r="A11" s="23" t="s">
        <v>297</v>
      </c>
      <c r="B11" s="27" t="s">
        <v>296</v>
      </c>
      <c r="C11" s="33" t="s">
        <v>117</v>
      </c>
      <c r="D11" s="33" t="s">
        <v>118</v>
      </c>
      <c r="E11" s="33" t="s">
        <v>119</v>
      </c>
      <c r="F11" s="33" t="s">
        <v>31</v>
      </c>
      <c r="G11" s="33" t="s">
        <v>55</v>
      </c>
      <c r="H11" s="33" t="s">
        <v>32</v>
      </c>
      <c r="I11" s="33" t="s">
        <v>120</v>
      </c>
      <c r="J11" s="33" t="s">
        <v>32</v>
      </c>
      <c r="K11" s="33" t="s">
        <v>30</v>
      </c>
      <c r="L11" s="33" t="s">
        <v>32</v>
      </c>
      <c r="M11" s="33" t="s">
        <v>56</v>
      </c>
      <c r="N11" s="33" t="s">
        <v>34</v>
      </c>
      <c r="O11" s="33" t="s">
        <v>35</v>
      </c>
      <c r="P11" s="33" t="s">
        <v>32</v>
      </c>
      <c r="Q11" s="35" t="s">
        <v>89</v>
      </c>
      <c r="R11" s="33" t="s">
        <v>37</v>
      </c>
      <c r="S11" s="33" t="s">
        <v>123</v>
      </c>
      <c r="T11" s="33" t="s">
        <v>32</v>
      </c>
      <c r="U11" s="33" t="s">
        <v>40</v>
      </c>
      <c r="V11" s="33" t="s">
        <v>37</v>
      </c>
      <c r="W11" s="33" t="s">
        <v>121</v>
      </c>
      <c r="X11" s="33" t="s">
        <v>31</v>
      </c>
      <c r="Y11" s="33" t="s">
        <v>41</v>
      </c>
      <c r="Z11" s="33" t="s">
        <v>37</v>
      </c>
      <c r="AA11" s="33" t="s">
        <v>122</v>
      </c>
    </row>
    <row r="12" spans="1:28" s="5" customFormat="1" ht="55.2" x14ac:dyDescent="0.3">
      <c r="A12" s="23" t="s">
        <v>271</v>
      </c>
      <c r="B12" s="28" t="s">
        <v>236</v>
      </c>
      <c r="C12" s="33" t="s">
        <v>79</v>
      </c>
      <c r="D12" s="33" t="s">
        <v>103</v>
      </c>
      <c r="E12" s="33" t="s">
        <v>252</v>
      </c>
      <c r="F12" s="33" t="s">
        <v>32</v>
      </c>
      <c r="G12" s="33" t="s">
        <v>253</v>
      </c>
      <c r="H12" s="33" t="s">
        <v>32</v>
      </c>
      <c r="I12" s="33" t="s">
        <v>254</v>
      </c>
      <c r="J12" s="33" t="s">
        <v>32</v>
      </c>
      <c r="K12" s="33" t="s">
        <v>255</v>
      </c>
      <c r="L12" s="33" t="s">
        <v>32</v>
      </c>
      <c r="M12" s="33" t="s">
        <v>261</v>
      </c>
      <c r="N12" s="33" t="s">
        <v>32</v>
      </c>
      <c r="O12" s="33" t="s">
        <v>256</v>
      </c>
      <c r="P12" s="33" t="s">
        <v>34</v>
      </c>
      <c r="Q12" s="37" t="s">
        <v>58</v>
      </c>
      <c r="R12" s="33" t="s">
        <v>32</v>
      </c>
      <c r="S12" s="33" t="s">
        <v>257</v>
      </c>
      <c r="T12" s="33" t="s">
        <v>31</v>
      </c>
      <c r="U12" s="33" t="s">
        <v>262</v>
      </c>
      <c r="V12" s="33" t="s">
        <v>32</v>
      </c>
      <c r="W12" s="33" t="s">
        <v>253</v>
      </c>
      <c r="X12" s="33" t="s">
        <v>32</v>
      </c>
      <c r="Y12" s="33" t="s">
        <v>259</v>
      </c>
      <c r="Z12" s="33" t="s">
        <v>32</v>
      </c>
      <c r="AA12" s="33" t="s">
        <v>260</v>
      </c>
    </row>
    <row r="13" spans="1:28" s="5" customFormat="1" ht="82.8" x14ac:dyDescent="0.3">
      <c r="A13" s="23" t="s">
        <v>272</v>
      </c>
      <c r="B13" s="27" t="s">
        <v>124</v>
      </c>
      <c r="C13" s="33" t="s">
        <v>125</v>
      </c>
      <c r="D13" s="33" t="s">
        <v>126</v>
      </c>
      <c r="E13" s="33" t="s">
        <v>127</v>
      </c>
      <c r="F13" s="33" t="s">
        <v>31</v>
      </c>
      <c r="G13" s="33" t="s">
        <v>115</v>
      </c>
      <c r="H13" s="33" t="s">
        <v>32</v>
      </c>
      <c r="I13" s="33" t="s">
        <v>128</v>
      </c>
      <c r="J13" s="33" t="s">
        <v>31</v>
      </c>
      <c r="K13" s="33" t="s">
        <v>86</v>
      </c>
      <c r="L13" s="33" t="s">
        <v>31</v>
      </c>
      <c r="M13" s="33" t="s">
        <v>129</v>
      </c>
      <c r="N13" s="33" t="s">
        <v>32</v>
      </c>
      <c r="O13" s="33" t="s">
        <v>130</v>
      </c>
      <c r="P13" s="33" t="s">
        <v>31</v>
      </c>
      <c r="Q13" s="35" t="s">
        <v>298</v>
      </c>
      <c r="R13" s="33" t="s">
        <v>37</v>
      </c>
      <c r="S13" s="33" t="s">
        <v>131</v>
      </c>
      <c r="T13" s="33" t="s">
        <v>32</v>
      </c>
      <c r="U13" s="33" t="s">
        <v>76</v>
      </c>
      <c r="V13" s="33" t="s">
        <v>31</v>
      </c>
      <c r="W13" s="33" t="s">
        <v>132</v>
      </c>
      <c r="X13" s="33" t="s">
        <v>32</v>
      </c>
      <c r="Y13" s="33" t="s">
        <v>39</v>
      </c>
      <c r="Z13" s="33" t="s">
        <v>37</v>
      </c>
      <c r="AA13" s="33" t="s">
        <v>133</v>
      </c>
    </row>
    <row r="14" spans="1:28" s="5" customFormat="1" ht="110.4" x14ac:dyDescent="0.3">
      <c r="A14" s="23" t="s">
        <v>273</v>
      </c>
      <c r="B14" s="27" t="s">
        <v>143</v>
      </c>
      <c r="C14" s="33" t="s">
        <v>299</v>
      </c>
      <c r="D14" s="33" t="s">
        <v>144</v>
      </c>
      <c r="E14" s="33" t="s">
        <v>145</v>
      </c>
      <c r="F14" s="33" t="s">
        <v>32</v>
      </c>
      <c r="G14" s="33" t="s">
        <v>146</v>
      </c>
      <c r="H14" s="33" t="s">
        <v>32</v>
      </c>
      <c r="I14" s="33" t="s">
        <v>147</v>
      </c>
      <c r="J14" s="33" t="s">
        <v>32</v>
      </c>
      <c r="K14" s="33" t="s">
        <v>148</v>
      </c>
      <c r="L14" s="33" t="s">
        <v>31</v>
      </c>
      <c r="M14" s="33" t="s">
        <v>47</v>
      </c>
      <c r="N14" s="33" t="s">
        <v>37</v>
      </c>
      <c r="O14" s="33" t="s">
        <v>38</v>
      </c>
      <c r="P14" s="33" t="s">
        <v>32</v>
      </c>
      <c r="Q14" s="33" t="s">
        <v>300</v>
      </c>
      <c r="R14" s="33" t="s">
        <v>32</v>
      </c>
      <c r="S14" s="33" t="s">
        <v>43</v>
      </c>
      <c r="T14" s="33" t="s">
        <v>32</v>
      </c>
      <c r="U14" s="33" t="s">
        <v>40</v>
      </c>
      <c r="V14" s="33" t="s">
        <v>37</v>
      </c>
      <c r="W14" s="33" t="s">
        <v>301</v>
      </c>
      <c r="X14" s="33" t="s">
        <v>32</v>
      </c>
      <c r="Y14" s="33" t="s">
        <v>44</v>
      </c>
      <c r="Z14" s="33" t="s">
        <v>37</v>
      </c>
      <c r="AA14" s="33" t="s">
        <v>149</v>
      </c>
    </row>
    <row r="15" spans="1:28" s="5" customFormat="1" ht="55.2" x14ac:dyDescent="0.3">
      <c r="A15" s="23" t="s">
        <v>274</v>
      </c>
      <c r="B15" s="27" t="s">
        <v>150</v>
      </c>
      <c r="C15" s="33" t="s">
        <v>151</v>
      </c>
      <c r="D15" s="33" t="s">
        <v>42</v>
      </c>
      <c r="E15" s="33" t="s">
        <v>152</v>
      </c>
      <c r="F15" s="33" t="s">
        <v>31</v>
      </c>
      <c r="G15" s="33" t="s">
        <v>153</v>
      </c>
      <c r="H15" s="33" t="s">
        <v>31</v>
      </c>
      <c r="I15" s="35" t="s">
        <v>302</v>
      </c>
      <c r="J15" s="33" t="s">
        <v>32</v>
      </c>
      <c r="K15" s="33" t="s">
        <v>116</v>
      </c>
      <c r="L15" s="33" t="s">
        <v>31</v>
      </c>
      <c r="M15" s="33" t="s">
        <v>142</v>
      </c>
      <c r="N15" s="33" t="s">
        <v>32</v>
      </c>
      <c r="O15" s="35" t="s">
        <v>303</v>
      </c>
      <c r="P15" s="33" t="s">
        <v>32</v>
      </c>
      <c r="Q15" s="35" t="s">
        <v>304</v>
      </c>
      <c r="R15" s="33" t="s">
        <v>37</v>
      </c>
      <c r="S15" s="33" t="s">
        <v>40</v>
      </c>
      <c r="T15" s="33" t="s">
        <v>32</v>
      </c>
      <c r="U15" s="33" t="s">
        <v>154</v>
      </c>
      <c r="V15" s="33" t="s">
        <v>37</v>
      </c>
      <c r="W15" s="33" t="s">
        <v>155</v>
      </c>
      <c r="X15" s="33" t="s">
        <v>32</v>
      </c>
      <c r="Y15" s="33" t="s">
        <v>44</v>
      </c>
      <c r="Z15" s="33" t="s">
        <v>37</v>
      </c>
      <c r="AA15" s="33" t="s">
        <v>156</v>
      </c>
    </row>
    <row r="16" spans="1:28" s="5" customFormat="1" ht="41.4" x14ac:dyDescent="0.3">
      <c r="A16" s="23" t="s">
        <v>275</v>
      </c>
      <c r="B16" s="27" t="s">
        <v>157</v>
      </c>
      <c r="C16" s="33" t="s">
        <v>158</v>
      </c>
      <c r="D16" s="33" t="s">
        <v>42</v>
      </c>
      <c r="E16" s="33" t="s">
        <v>159</v>
      </c>
      <c r="F16" s="33" t="s">
        <v>31</v>
      </c>
      <c r="G16" s="33" t="s">
        <v>160</v>
      </c>
      <c r="H16" s="33" t="s">
        <v>32</v>
      </c>
      <c r="I16" s="33" t="s">
        <v>161</v>
      </c>
      <c r="J16" s="33" t="s">
        <v>32</v>
      </c>
      <c r="K16" s="33" t="s">
        <v>30</v>
      </c>
      <c r="L16" s="33" t="s">
        <v>34</v>
      </c>
      <c r="M16" s="33" t="s">
        <v>33</v>
      </c>
      <c r="N16" s="33" t="s">
        <v>34</v>
      </c>
      <c r="O16" s="33" t="s">
        <v>35</v>
      </c>
      <c r="P16" s="33" t="s">
        <v>31</v>
      </c>
      <c r="Q16" s="35" t="s">
        <v>305</v>
      </c>
      <c r="R16" s="33" t="s">
        <v>37</v>
      </c>
      <c r="S16" s="33" t="s">
        <v>40</v>
      </c>
      <c r="T16" s="33" t="s">
        <v>32</v>
      </c>
      <c r="U16" s="33" t="s">
        <v>40</v>
      </c>
      <c r="V16" s="33" t="s">
        <v>37</v>
      </c>
      <c r="W16" s="33" t="s">
        <v>162</v>
      </c>
      <c r="X16" s="33" t="s">
        <v>32</v>
      </c>
      <c r="Y16" s="33" t="s">
        <v>39</v>
      </c>
      <c r="Z16" s="33" t="s">
        <v>37</v>
      </c>
      <c r="AA16" s="33" t="s">
        <v>306</v>
      </c>
    </row>
    <row r="17" spans="1:28" s="5" customFormat="1" ht="102" customHeight="1" x14ac:dyDescent="0.3">
      <c r="A17" s="23" t="s">
        <v>276</v>
      </c>
      <c r="B17" s="27" t="s">
        <v>163</v>
      </c>
      <c r="C17" s="33" t="s">
        <v>164</v>
      </c>
      <c r="D17" s="33" t="s">
        <v>165</v>
      </c>
      <c r="E17" s="33" t="s">
        <v>166</v>
      </c>
      <c r="F17" s="33" t="s">
        <v>31</v>
      </c>
      <c r="G17" s="33" t="s">
        <v>167</v>
      </c>
      <c r="H17" s="33" t="s">
        <v>32</v>
      </c>
      <c r="I17" s="33" t="s">
        <v>168</v>
      </c>
      <c r="J17" s="33" t="s">
        <v>32</v>
      </c>
      <c r="K17" s="33" t="s">
        <v>75</v>
      </c>
      <c r="L17" s="33" t="s">
        <v>31</v>
      </c>
      <c r="M17" s="33" t="s">
        <v>169</v>
      </c>
      <c r="N17" s="33" t="s">
        <v>32</v>
      </c>
      <c r="O17" s="33" t="s">
        <v>170</v>
      </c>
      <c r="P17" s="33" t="s">
        <v>32</v>
      </c>
      <c r="Q17" s="35" t="s">
        <v>307</v>
      </c>
      <c r="R17" s="33" t="s">
        <v>32</v>
      </c>
      <c r="S17" s="33" t="s">
        <v>171</v>
      </c>
      <c r="T17" s="33" t="s">
        <v>32</v>
      </c>
      <c r="U17" s="33" t="s">
        <v>172</v>
      </c>
      <c r="V17" s="33" t="s">
        <v>31</v>
      </c>
      <c r="W17" s="33" t="s">
        <v>308</v>
      </c>
      <c r="X17" s="33" t="s">
        <v>31</v>
      </c>
      <c r="Y17" s="33" t="s">
        <v>173</v>
      </c>
      <c r="Z17" s="33" t="s">
        <v>31</v>
      </c>
      <c r="AA17" s="33" t="s">
        <v>309</v>
      </c>
    </row>
    <row r="18" spans="1:28" s="5" customFormat="1" ht="96.6" x14ac:dyDescent="0.3">
      <c r="A18" s="23" t="s">
        <v>313</v>
      </c>
      <c r="B18" s="27" t="s">
        <v>176</v>
      </c>
      <c r="C18" s="33" t="s">
        <v>177</v>
      </c>
      <c r="D18" s="33" t="s">
        <v>42</v>
      </c>
      <c r="E18" s="33" t="s">
        <v>178</v>
      </c>
      <c r="F18" s="33" t="s">
        <v>31</v>
      </c>
      <c r="G18" s="33" t="s">
        <v>51</v>
      </c>
      <c r="H18" s="33" t="s">
        <v>32</v>
      </c>
      <c r="I18" s="33" t="s">
        <v>161</v>
      </c>
      <c r="J18" s="33" t="s">
        <v>32</v>
      </c>
      <c r="K18" s="33" t="s">
        <v>30</v>
      </c>
      <c r="L18" s="33" t="s">
        <v>34</v>
      </c>
      <c r="M18" s="35" t="s">
        <v>33</v>
      </c>
      <c r="N18" s="33" t="s">
        <v>34</v>
      </c>
      <c r="O18" s="35" t="s">
        <v>180</v>
      </c>
      <c r="P18" s="33" t="s">
        <v>32</v>
      </c>
      <c r="Q18" s="35" t="s">
        <v>310</v>
      </c>
      <c r="R18" s="33" t="s">
        <v>32</v>
      </c>
      <c r="S18" s="35" t="s">
        <v>311</v>
      </c>
      <c r="T18" s="33" t="s">
        <v>32</v>
      </c>
      <c r="U18" s="33" t="s">
        <v>40</v>
      </c>
      <c r="V18" s="33" t="s">
        <v>37</v>
      </c>
      <c r="W18" s="33" t="s">
        <v>181</v>
      </c>
      <c r="X18" s="33" t="s">
        <v>32</v>
      </c>
      <c r="Y18" s="33" t="s">
        <v>39</v>
      </c>
      <c r="Z18" s="33" t="s">
        <v>37</v>
      </c>
      <c r="AA18" s="33" t="s">
        <v>312</v>
      </c>
    </row>
    <row r="19" spans="1:28" s="5" customFormat="1" ht="69" x14ac:dyDescent="0.3">
      <c r="A19" s="23" t="s">
        <v>277</v>
      </c>
      <c r="B19" s="28" t="s">
        <v>237</v>
      </c>
      <c r="C19" s="33" t="s">
        <v>78</v>
      </c>
      <c r="D19" s="33" t="s">
        <v>184</v>
      </c>
      <c r="E19" s="33" t="s">
        <v>263</v>
      </c>
      <c r="F19" s="33" t="s">
        <v>31</v>
      </c>
      <c r="G19" s="33" t="s">
        <v>51</v>
      </c>
      <c r="H19" s="33" t="s">
        <v>32</v>
      </c>
      <c r="I19" s="33" t="s">
        <v>264</v>
      </c>
      <c r="J19" s="33" t="s">
        <v>32</v>
      </c>
      <c r="K19" s="33" t="s">
        <v>264</v>
      </c>
      <c r="L19" s="33" t="s">
        <v>31</v>
      </c>
      <c r="M19" s="33" t="s">
        <v>179</v>
      </c>
      <c r="N19" s="33" t="s">
        <v>32</v>
      </c>
      <c r="O19" s="33" t="s">
        <v>88</v>
      </c>
      <c r="P19" s="33" t="s">
        <v>32</v>
      </c>
      <c r="Q19" s="33" t="s">
        <v>58</v>
      </c>
      <c r="R19" s="33" t="s">
        <v>32</v>
      </c>
      <c r="S19" s="33" t="s">
        <v>74</v>
      </c>
      <c r="T19" s="33" t="s">
        <v>31</v>
      </c>
      <c r="U19" s="33" t="s">
        <v>190</v>
      </c>
      <c r="V19" s="33" t="s">
        <v>37</v>
      </c>
      <c r="W19" s="33" t="s">
        <v>265</v>
      </c>
      <c r="X19" s="33" t="s">
        <v>32</v>
      </c>
      <c r="Y19" s="33" t="s">
        <v>39</v>
      </c>
      <c r="Z19" s="33" t="s">
        <v>37</v>
      </c>
      <c r="AA19" s="33" t="s">
        <v>266</v>
      </c>
    </row>
    <row r="20" spans="1:28" s="5" customFormat="1" ht="69" x14ac:dyDescent="0.3">
      <c r="A20" s="23" t="s">
        <v>278</v>
      </c>
      <c r="B20" s="27" t="s">
        <v>182</v>
      </c>
      <c r="C20" s="33" t="s">
        <v>183</v>
      </c>
      <c r="D20" s="33" t="s">
        <v>184</v>
      </c>
      <c r="E20" s="33" t="s">
        <v>185</v>
      </c>
      <c r="F20" s="33" t="s">
        <v>31</v>
      </c>
      <c r="G20" s="33" t="s">
        <v>186</v>
      </c>
      <c r="H20" s="33" t="s">
        <v>32</v>
      </c>
      <c r="I20" s="33" t="s">
        <v>187</v>
      </c>
      <c r="J20" s="33" t="s">
        <v>32</v>
      </c>
      <c r="K20" s="33" t="s">
        <v>61</v>
      </c>
      <c r="L20" s="33" t="s">
        <v>32</v>
      </c>
      <c r="M20" s="33" t="s">
        <v>33</v>
      </c>
      <c r="N20" s="33" t="s">
        <v>34</v>
      </c>
      <c r="O20" s="33" t="s">
        <v>35</v>
      </c>
      <c r="P20" s="33" t="s">
        <v>32</v>
      </c>
      <c r="Q20" s="35" t="s">
        <v>314</v>
      </c>
      <c r="R20" s="33" t="s">
        <v>32</v>
      </c>
      <c r="S20" s="33" t="s">
        <v>74</v>
      </c>
      <c r="T20" s="33" t="s">
        <v>32</v>
      </c>
      <c r="U20" s="33" t="s">
        <v>172</v>
      </c>
      <c r="V20" s="33" t="s">
        <v>31</v>
      </c>
      <c r="W20" s="35" t="s">
        <v>315</v>
      </c>
      <c r="X20" s="33" t="s">
        <v>32</v>
      </c>
      <c r="Y20" s="33"/>
      <c r="Z20" s="33" t="s">
        <v>31</v>
      </c>
      <c r="AA20" s="33" t="s">
        <v>316</v>
      </c>
    </row>
    <row r="21" spans="1:28" s="5" customFormat="1" ht="69" x14ac:dyDescent="0.3">
      <c r="A21" s="23" t="s">
        <v>279</v>
      </c>
      <c r="B21" s="30" t="s">
        <v>188</v>
      </c>
      <c r="C21" s="33" t="s">
        <v>141</v>
      </c>
      <c r="D21" s="33" t="s">
        <v>57</v>
      </c>
      <c r="E21" s="33" t="s">
        <v>189</v>
      </c>
      <c r="F21" s="33" t="s">
        <v>31</v>
      </c>
      <c r="G21" s="33" t="s">
        <v>53</v>
      </c>
      <c r="H21" s="33" t="s">
        <v>32</v>
      </c>
      <c r="I21" s="33" t="s">
        <v>174</v>
      </c>
      <c r="J21" s="33" t="s">
        <v>32</v>
      </c>
      <c r="K21" s="33" t="s">
        <v>60</v>
      </c>
      <c r="L21" s="33" t="s">
        <v>32</v>
      </c>
      <c r="M21" s="33" t="s">
        <v>33</v>
      </c>
      <c r="N21" s="33" t="s">
        <v>34</v>
      </c>
      <c r="O21" s="33" t="s">
        <v>35</v>
      </c>
      <c r="P21" s="33" t="s">
        <v>31</v>
      </c>
      <c r="Q21" s="35" t="s">
        <v>317</v>
      </c>
      <c r="R21" s="33" t="s">
        <v>37</v>
      </c>
      <c r="S21" s="33" t="s">
        <v>40</v>
      </c>
      <c r="T21" s="33" t="s">
        <v>31</v>
      </c>
      <c r="U21" s="33" t="s">
        <v>190</v>
      </c>
      <c r="V21" s="33" t="s">
        <v>37</v>
      </c>
      <c r="W21" s="33" t="s">
        <v>191</v>
      </c>
      <c r="X21" s="33" t="s">
        <v>32</v>
      </c>
      <c r="Y21" s="33" t="s">
        <v>39</v>
      </c>
      <c r="Z21" s="33" t="s">
        <v>37</v>
      </c>
      <c r="AA21" s="33" t="s">
        <v>192</v>
      </c>
      <c r="AB21" s="6"/>
    </row>
    <row r="22" spans="1:28" s="5" customFormat="1" ht="124.2" x14ac:dyDescent="0.3">
      <c r="A22" s="23" t="s">
        <v>319</v>
      </c>
      <c r="B22" s="27" t="s">
        <v>193</v>
      </c>
      <c r="C22" s="33" t="s">
        <v>195</v>
      </c>
      <c r="D22" s="33" t="s">
        <v>42</v>
      </c>
      <c r="E22" s="33" t="s">
        <v>196</v>
      </c>
      <c r="F22" s="33" t="s">
        <v>31</v>
      </c>
      <c r="G22" s="33" t="s">
        <v>197</v>
      </c>
      <c r="H22" s="33" t="s">
        <v>32</v>
      </c>
      <c r="I22" s="33" t="s">
        <v>198</v>
      </c>
      <c r="J22" s="33" t="s">
        <v>31</v>
      </c>
      <c r="K22" s="33" t="s">
        <v>199</v>
      </c>
      <c r="L22" s="33" t="s">
        <v>32</v>
      </c>
      <c r="M22" s="33" t="s">
        <v>33</v>
      </c>
      <c r="N22" s="33" t="s">
        <v>34</v>
      </c>
      <c r="O22" s="33" t="s">
        <v>35</v>
      </c>
      <c r="P22" s="33" t="s">
        <v>32</v>
      </c>
      <c r="Q22" s="33" t="s">
        <v>318</v>
      </c>
      <c r="R22" s="33" t="s">
        <v>31</v>
      </c>
      <c r="S22" s="33" t="s">
        <v>194</v>
      </c>
      <c r="T22" s="33" t="s">
        <v>32</v>
      </c>
      <c r="U22" s="33" t="s">
        <v>40</v>
      </c>
      <c r="V22" s="33" t="s">
        <v>37</v>
      </c>
      <c r="W22" s="33" t="s">
        <v>200</v>
      </c>
      <c r="X22" s="33" t="s">
        <v>32</v>
      </c>
      <c r="Y22" s="33" t="s">
        <v>39</v>
      </c>
      <c r="Z22" s="33" t="s">
        <v>37</v>
      </c>
      <c r="AA22" s="33" t="s">
        <v>201</v>
      </c>
    </row>
    <row r="23" spans="1:28" s="5" customFormat="1" ht="41.4" x14ac:dyDescent="0.3">
      <c r="A23" s="23" t="s">
        <v>321</v>
      </c>
      <c r="B23" s="27" t="s">
        <v>202</v>
      </c>
      <c r="C23" s="33" t="s">
        <v>203</v>
      </c>
      <c r="D23" s="33" t="s">
        <v>204</v>
      </c>
      <c r="E23" s="33" t="s">
        <v>205</v>
      </c>
      <c r="F23" s="33" t="s">
        <v>31</v>
      </c>
      <c r="G23" s="33" t="s">
        <v>206</v>
      </c>
      <c r="H23" s="33" t="s">
        <v>32</v>
      </c>
      <c r="I23" s="33" t="s">
        <v>207</v>
      </c>
      <c r="J23" s="33" t="s">
        <v>31</v>
      </c>
      <c r="K23" s="33" t="s">
        <v>208</v>
      </c>
      <c r="L23" s="33" t="s">
        <v>32</v>
      </c>
      <c r="M23" s="33" t="s">
        <v>175</v>
      </c>
      <c r="N23" s="33" t="s">
        <v>34</v>
      </c>
      <c r="O23" s="33" t="s">
        <v>38</v>
      </c>
      <c r="P23" s="33" t="s">
        <v>32</v>
      </c>
      <c r="Q23" s="35" t="s">
        <v>320</v>
      </c>
      <c r="R23" s="33" t="s">
        <v>32</v>
      </c>
      <c r="S23" s="33" t="s">
        <v>43</v>
      </c>
      <c r="T23" s="33" t="s">
        <v>32</v>
      </c>
      <c r="U23" s="33" t="s">
        <v>40</v>
      </c>
      <c r="V23" s="33" t="s">
        <v>37</v>
      </c>
      <c r="W23" s="33" t="s">
        <v>209</v>
      </c>
      <c r="X23" s="33" t="s">
        <v>32</v>
      </c>
      <c r="Y23" s="33" t="s">
        <v>39</v>
      </c>
      <c r="Z23" s="33" t="s">
        <v>37</v>
      </c>
      <c r="AA23" s="33" t="s">
        <v>62</v>
      </c>
    </row>
    <row r="24" spans="1:28" s="5" customFormat="1" ht="69" x14ac:dyDescent="0.3">
      <c r="A24" s="23" t="s">
        <v>344</v>
      </c>
      <c r="B24" s="27" t="s">
        <v>210</v>
      </c>
      <c r="C24" s="33" t="s">
        <v>125</v>
      </c>
      <c r="D24" s="33" t="s">
        <v>211</v>
      </c>
      <c r="E24" s="33" t="s">
        <v>213</v>
      </c>
      <c r="F24" s="33" t="s">
        <v>31</v>
      </c>
      <c r="G24" s="33" t="s">
        <v>51</v>
      </c>
      <c r="H24" s="33" t="s">
        <v>32</v>
      </c>
      <c r="I24" s="33" t="s">
        <v>212</v>
      </c>
      <c r="J24" s="33" t="s">
        <v>31</v>
      </c>
      <c r="K24" s="33" t="s">
        <v>214</v>
      </c>
      <c r="L24" s="33" t="s">
        <v>32</v>
      </c>
      <c r="M24" s="33" t="s">
        <v>33</v>
      </c>
      <c r="N24" s="33" t="s">
        <v>34</v>
      </c>
      <c r="O24" s="33" t="s">
        <v>35</v>
      </c>
      <c r="P24" s="33" t="s">
        <v>31</v>
      </c>
      <c r="Q24" s="33" t="s">
        <v>322</v>
      </c>
      <c r="R24" s="33" t="s">
        <v>32</v>
      </c>
      <c r="S24" s="33" t="s">
        <v>40</v>
      </c>
      <c r="T24" s="33" t="s">
        <v>32</v>
      </c>
      <c r="U24" s="33" t="s">
        <v>215</v>
      </c>
      <c r="V24" s="33" t="s">
        <v>31</v>
      </c>
      <c r="W24" s="33" t="s">
        <v>216</v>
      </c>
      <c r="X24" s="33" t="s">
        <v>32</v>
      </c>
      <c r="Y24" s="33" t="s">
        <v>39</v>
      </c>
      <c r="Z24" s="33" t="s">
        <v>31</v>
      </c>
      <c r="AA24" s="33" t="s">
        <v>323</v>
      </c>
    </row>
    <row r="25" spans="1:28" s="5" customFormat="1" ht="41.4" x14ac:dyDescent="0.3">
      <c r="A25" s="23" t="s">
        <v>280</v>
      </c>
      <c r="B25" s="28" t="s">
        <v>238</v>
      </c>
      <c r="C25" s="33" t="s">
        <v>250</v>
      </c>
      <c r="D25" s="33" t="s">
        <v>251</v>
      </c>
      <c r="E25" s="33" t="s">
        <v>252</v>
      </c>
      <c r="F25" s="33" t="s">
        <v>32</v>
      </c>
      <c r="G25" s="33" t="s">
        <v>253</v>
      </c>
      <c r="H25" s="33" t="s">
        <v>32</v>
      </c>
      <c r="I25" s="33" t="s">
        <v>254</v>
      </c>
      <c r="J25" s="33" t="s">
        <v>32</v>
      </c>
      <c r="K25" s="33" t="s">
        <v>255</v>
      </c>
      <c r="L25" s="33" t="s">
        <v>31</v>
      </c>
      <c r="M25" s="33" t="s">
        <v>47</v>
      </c>
      <c r="N25" s="33" t="s">
        <v>32</v>
      </c>
      <c r="O25" s="33" t="s">
        <v>256</v>
      </c>
      <c r="P25" s="33" t="s">
        <v>34</v>
      </c>
      <c r="Q25" s="37" t="s">
        <v>58</v>
      </c>
      <c r="R25" s="33" t="s">
        <v>32</v>
      </c>
      <c r="S25" s="33" t="s">
        <v>257</v>
      </c>
      <c r="T25" s="33" t="s">
        <v>32</v>
      </c>
      <c r="U25" s="33" t="s">
        <v>258</v>
      </c>
      <c r="V25" s="33" t="s">
        <v>32</v>
      </c>
      <c r="W25" s="33" t="s">
        <v>253</v>
      </c>
      <c r="X25" s="33" t="s">
        <v>32</v>
      </c>
      <c r="Y25" s="33" t="s">
        <v>259</v>
      </c>
      <c r="Z25" s="33" t="s">
        <v>32</v>
      </c>
      <c r="AA25" s="33" t="s">
        <v>260</v>
      </c>
    </row>
    <row r="26" spans="1:28" s="5" customFormat="1" ht="214.5" customHeight="1" x14ac:dyDescent="0.3">
      <c r="A26" s="23" t="s">
        <v>326</v>
      </c>
      <c r="B26" s="27" t="s">
        <v>325</v>
      </c>
      <c r="C26" s="33" t="s">
        <v>217</v>
      </c>
      <c r="D26" s="33" t="s">
        <v>218</v>
      </c>
      <c r="E26" s="33" t="s">
        <v>219</v>
      </c>
      <c r="F26" s="33" t="s">
        <v>32</v>
      </c>
      <c r="G26" s="33" t="s">
        <v>220</v>
      </c>
      <c r="H26" s="33" t="s">
        <v>32</v>
      </c>
      <c r="I26" s="33" t="s">
        <v>221</v>
      </c>
      <c r="J26" s="33" t="s">
        <v>31</v>
      </c>
      <c r="K26" s="33" t="s">
        <v>73</v>
      </c>
      <c r="L26" s="33" t="s">
        <v>31</v>
      </c>
      <c r="M26" s="33" t="s">
        <v>222</v>
      </c>
      <c r="N26" s="33" t="s">
        <v>31</v>
      </c>
      <c r="O26" s="33" t="s">
        <v>223</v>
      </c>
      <c r="P26" s="33" t="s">
        <v>32</v>
      </c>
      <c r="Q26" s="33" t="s">
        <v>320</v>
      </c>
      <c r="R26" s="33" t="s">
        <v>37</v>
      </c>
      <c r="S26" s="33" t="s">
        <v>140</v>
      </c>
      <c r="T26" s="33" t="s">
        <v>32</v>
      </c>
      <c r="U26" s="33" t="s">
        <v>40</v>
      </c>
      <c r="V26" s="33" t="s">
        <v>31</v>
      </c>
      <c r="W26" s="33" t="s">
        <v>324</v>
      </c>
      <c r="X26" s="33" t="s">
        <v>32</v>
      </c>
      <c r="Y26" s="33" t="s">
        <v>110</v>
      </c>
      <c r="Z26" s="33" t="s">
        <v>37</v>
      </c>
      <c r="AA26" s="33" t="s">
        <v>224</v>
      </c>
    </row>
    <row r="27" spans="1:28" s="5" customFormat="1" ht="57" customHeight="1" x14ac:dyDescent="0.3">
      <c r="A27" s="23" t="s">
        <v>332</v>
      </c>
      <c r="B27" s="27" t="s">
        <v>331</v>
      </c>
      <c r="C27" s="33" t="s">
        <v>79</v>
      </c>
      <c r="D27" s="33" t="s">
        <v>225</v>
      </c>
      <c r="E27" s="33" t="s">
        <v>226</v>
      </c>
      <c r="F27" s="33" t="s">
        <v>31</v>
      </c>
      <c r="G27" s="33" t="s">
        <v>227</v>
      </c>
      <c r="H27" s="33" t="s">
        <v>32</v>
      </c>
      <c r="I27" s="33" t="s">
        <v>228</v>
      </c>
      <c r="J27" s="33" t="s">
        <v>32</v>
      </c>
      <c r="K27" s="33" t="s">
        <v>75</v>
      </c>
      <c r="L27" s="33" t="s">
        <v>32</v>
      </c>
      <c r="M27" s="33" t="s">
        <v>33</v>
      </c>
      <c r="N27" s="33" t="s">
        <v>34</v>
      </c>
      <c r="O27" s="33" t="s">
        <v>35</v>
      </c>
      <c r="P27" s="33" t="s">
        <v>31</v>
      </c>
      <c r="Q27" s="33" t="s">
        <v>327</v>
      </c>
      <c r="R27" s="33" t="s">
        <v>37</v>
      </c>
      <c r="S27" s="33" t="s">
        <v>40</v>
      </c>
      <c r="T27" s="33" t="s">
        <v>52</v>
      </c>
      <c r="U27" s="33" t="s">
        <v>329</v>
      </c>
      <c r="V27" s="33" t="s">
        <v>31</v>
      </c>
      <c r="W27" s="33" t="s">
        <v>328</v>
      </c>
      <c r="X27" s="33" t="s">
        <v>32</v>
      </c>
      <c r="Y27" s="33"/>
      <c r="Z27" s="33" t="s">
        <v>52</v>
      </c>
      <c r="AA27" s="33" t="s">
        <v>330</v>
      </c>
    </row>
    <row r="28" spans="1:28" s="5" customFormat="1" ht="76.8" customHeight="1" x14ac:dyDescent="0.3">
      <c r="A28" s="23" t="s">
        <v>333</v>
      </c>
      <c r="B28" s="31" t="s">
        <v>334</v>
      </c>
      <c r="C28" s="33" t="s">
        <v>217</v>
      </c>
      <c r="D28" s="33" t="s">
        <v>335</v>
      </c>
      <c r="E28" s="33" t="s">
        <v>336</v>
      </c>
      <c r="F28" s="33" t="s">
        <v>31</v>
      </c>
      <c r="G28" s="33" t="s">
        <v>227</v>
      </c>
      <c r="H28" s="33" t="s">
        <v>32</v>
      </c>
      <c r="I28" s="33" t="s">
        <v>221</v>
      </c>
      <c r="J28" s="33" t="s">
        <v>31</v>
      </c>
      <c r="K28" s="33" t="s">
        <v>73</v>
      </c>
      <c r="L28" s="33" t="s">
        <v>32</v>
      </c>
      <c r="M28" s="33" t="s">
        <v>33</v>
      </c>
      <c r="N28" s="33" t="s">
        <v>34</v>
      </c>
      <c r="O28" s="33" t="s">
        <v>35</v>
      </c>
      <c r="P28" s="33" t="s">
        <v>31</v>
      </c>
      <c r="Q28" s="33" t="s">
        <v>337</v>
      </c>
      <c r="R28" s="33" t="s">
        <v>37</v>
      </c>
      <c r="S28" s="33" t="s">
        <v>140</v>
      </c>
      <c r="T28" s="33" t="s">
        <v>32</v>
      </c>
      <c r="U28" s="33" t="s">
        <v>40</v>
      </c>
      <c r="V28" s="33" t="s">
        <v>31</v>
      </c>
      <c r="W28" s="33" t="s">
        <v>324</v>
      </c>
      <c r="X28" s="33" t="s">
        <v>32</v>
      </c>
      <c r="Y28" s="33" t="s">
        <v>110</v>
      </c>
      <c r="Z28" s="33" t="s">
        <v>37</v>
      </c>
      <c r="AA28" s="33" t="s">
        <v>224</v>
      </c>
    </row>
    <row r="29" spans="1:28" s="5" customFormat="1" ht="82.8" x14ac:dyDescent="0.3">
      <c r="A29" s="23" t="s">
        <v>338</v>
      </c>
      <c r="B29" s="32" t="s">
        <v>134</v>
      </c>
      <c r="C29" s="33" t="s">
        <v>135</v>
      </c>
      <c r="D29" s="33" t="s">
        <v>136</v>
      </c>
      <c r="E29" s="33" t="s">
        <v>339</v>
      </c>
      <c r="F29" s="33" t="s">
        <v>31</v>
      </c>
      <c r="G29" s="33" t="s">
        <v>115</v>
      </c>
      <c r="H29" s="33" t="s">
        <v>32</v>
      </c>
      <c r="I29" s="33" t="s">
        <v>137</v>
      </c>
      <c r="J29" s="33" t="s">
        <v>32</v>
      </c>
      <c r="K29" s="35" t="s">
        <v>255</v>
      </c>
      <c r="L29" s="33" t="s">
        <v>32</v>
      </c>
      <c r="M29" s="35" t="s">
        <v>33</v>
      </c>
      <c r="N29" s="33" t="s">
        <v>32</v>
      </c>
      <c r="O29" s="33" t="s">
        <v>138</v>
      </c>
      <c r="P29" s="33" t="s">
        <v>31</v>
      </c>
      <c r="Q29" s="33" t="s">
        <v>340</v>
      </c>
      <c r="R29" s="33" t="s">
        <v>32</v>
      </c>
      <c r="S29" s="33" t="s">
        <v>139</v>
      </c>
      <c r="T29" s="33" t="s">
        <v>32</v>
      </c>
      <c r="U29" s="33" t="s">
        <v>40</v>
      </c>
      <c r="V29" s="33" t="s">
        <v>37</v>
      </c>
      <c r="W29" s="36" t="s">
        <v>341</v>
      </c>
      <c r="X29" s="33" t="s">
        <v>32</v>
      </c>
      <c r="Y29" s="33" t="s">
        <v>110</v>
      </c>
      <c r="Z29" s="33" t="s">
        <v>37</v>
      </c>
      <c r="AA29" s="33" t="s">
        <v>342</v>
      </c>
    </row>
    <row r="30" spans="1:28" s="5" customFormat="1" ht="41.4" x14ac:dyDescent="0.3">
      <c r="A30" s="22" t="s">
        <v>343</v>
      </c>
      <c r="B30" s="28" t="s">
        <v>111</v>
      </c>
      <c r="C30" s="33" t="s">
        <v>29</v>
      </c>
      <c r="D30" s="33" t="s">
        <v>42</v>
      </c>
      <c r="E30" s="33" t="s">
        <v>50</v>
      </c>
      <c r="F30" s="33" t="s">
        <v>31</v>
      </c>
      <c r="G30" s="35" t="s">
        <v>113</v>
      </c>
      <c r="H30" s="33" t="s">
        <v>32</v>
      </c>
      <c r="I30" s="33" t="s">
        <v>45</v>
      </c>
      <c r="J30" s="33" t="s">
        <v>32</v>
      </c>
      <c r="K30" s="33" t="s">
        <v>46</v>
      </c>
      <c r="L30" s="33" t="s">
        <v>31</v>
      </c>
      <c r="M30" s="33" t="s">
        <v>47</v>
      </c>
      <c r="N30" s="33" t="s">
        <v>32</v>
      </c>
      <c r="O30" s="33" t="s">
        <v>77</v>
      </c>
      <c r="P30" s="33" t="s">
        <v>32</v>
      </c>
      <c r="Q30" s="33" t="s">
        <v>36</v>
      </c>
      <c r="R30" s="33" t="s">
        <v>32</v>
      </c>
      <c r="S30" s="33" t="s">
        <v>48</v>
      </c>
      <c r="T30" s="33" t="s">
        <v>32</v>
      </c>
      <c r="U30" s="33" t="s">
        <v>49</v>
      </c>
      <c r="V30" s="33" t="s">
        <v>37</v>
      </c>
      <c r="W30" s="33" t="s">
        <v>114</v>
      </c>
      <c r="X30" s="33" t="s">
        <v>32</v>
      </c>
      <c r="Y30" s="33" t="s">
        <v>39</v>
      </c>
      <c r="Z30" s="33" t="s">
        <v>37</v>
      </c>
      <c r="AA30" s="33" t="s">
        <v>112</v>
      </c>
    </row>
    <row r="31" spans="1:28" s="5" customFormat="1" ht="13.8" x14ac:dyDescent="0.3">
      <c r="A31" s="22"/>
      <c r="B31" s="28"/>
    </row>
    <row r="32" spans="1:28" s="5" customFormat="1" ht="13.8" x14ac:dyDescent="0.3">
      <c r="A32" s="22"/>
      <c r="B32" s="28"/>
    </row>
    <row r="33" spans="1:2" s="5" customFormat="1" ht="13.8" x14ac:dyDescent="0.3">
      <c r="A33" s="22"/>
      <c r="B33" s="28"/>
    </row>
    <row r="34" spans="1:2" s="5" customFormat="1" ht="13.8" x14ac:dyDescent="0.3">
      <c r="A34" s="22"/>
      <c r="B34" s="28"/>
    </row>
    <row r="35" spans="1:2" s="5" customFormat="1" ht="13.8" x14ac:dyDescent="0.3">
      <c r="A35" s="22"/>
      <c r="B35" s="28"/>
    </row>
    <row r="36" spans="1:2" s="5" customFormat="1" ht="13.8" x14ac:dyDescent="0.3">
      <c r="A36" s="22"/>
      <c r="B36" s="28"/>
    </row>
    <row r="37" spans="1:2" s="5" customFormat="1" ht="13.8" x14ac:dyDescent="0.3">
      <c r="A37" s="22"/>
      <c r="B37" s="28"/>
    </row>
    <row r="38" spans="1:2" s="5" customFormat="1" ht="13.8" x14ac:dyDescent="0.3">
      <c r="A38" s="22"/>
      <c r="B38" s="28"/>
    </row>
    <row r="39" spans="1:2" s="5" customFormat="1" ht="13.8" x14ac:dyDescent="0.3">
      <c r="A39" s="22"/>
      <c r="B39" s="28"/>
    </row>
    <row r="40" spans="1:2" s="5" customFormat="1" ht="13.8" x14ac:dyDescent="0.3">
      <c r="A40" s="22"/>
      <c r="B40" s="28"/>
    </row>
    <row r="41" spans="1:2" s="5" customFormat="1" ht="13.8" x14ac:dyDescent="0.3">
      <c r="A41" s="22"/>
      <c r="B41" s="28"/>
    </row>
    <row r="42" spans="1:2" s="5" customFormat="1" ht="13.8" x14ac:dyDescent="0.3">
      <c r="A42" s="22"/>
      <c r="B42" s="28"/>
    </row>
    <row r="43" spans="1:2" s="5" customFormat="1" ht="13.8" x14ac:dyDescent="0.3">
      <c r="A43" s="22"/>
      <c r="B43" s="28"/>
    </row>
    <row r="44" spans="1:2" s="5" customFormat="1" ht="13.8" x14ac:dyDescent="0.3">
      <c r="A44" s="22"/>
      <c r="B44" s="28"/>
    </row>
    <row r="45" spans="1:2" s="5" customFormat="1" ht="13.8" x14ac:dyDescent="0.3">
      <c r="A45" s="22"/>
      <c r="B45" s="28"/>
    </row>
    <row r="46" spans="1:2" s="5" customFormat="1" ht="13.8" x14ac:dyDescent="0.3">
      <c r="A46" s="22"/>
      <c r="B46" s="28"/>
    </row>
    <row r="47" spans="1:2" s="5" customFormat="1" ht="13.8" x14ac:dyDescent="0.3">
      <c r="A47" s="22"/>
      <c r="B47" s="28"/>
    </row>
    <row r="48" spans="1:2" s="5" customFormat="1" ht="13.8" x14ac:dyDescent="0.3">
      <c r="A48" s="22"/>
      <c r="B48" s="28"/>
    </row>
    <row r="49" spans="1:2" s="5" customFormat="1" ht="13.8" x14ac:dyDescent="0.3">
      <c r="A49" s="22"/>
      <c r="B49" s="28"/>
    </row>
    <row r="50" spans="1:2" s="5" customFormat="1" ht="13.8" x14ac:dyDescent="0.3">
      <c r="A50" s="22"/>
      <c r="B50" s="28"/>
    </row>
    <row r="51" spans="1:2" s="5" customFormat="1" ht="13.8" x14ac:dyDescent="0.3">
      <c r="A51" s="22"/>
      <c r="B51" s="28"/>
    </row>
    <row r="52" spans="1:2" s="5" customFormat="1" ht="13.8" x14ac:dyDescent="0.3">
      <c r="A52" s="22"/>
      <c r="B52" s="28"/>
    </row>
    <row r="53" spans="1:2" s="5" customFormat="1" ht="13.8" x14ac:dyDescent="0.3">
      <c r="A53" s="22"/>
      <c r="B53" s="28"/>
    </row>
    <row r="54" spans="1:2" s="5" customFormat="1" ht="13.8" x14ac:dyDescent="0.3">
      <c r="A54" s="22"/>
      <c r="B54" s="28"/>
    </row>
    <row r="55" spans="1:2" s="5" customFormat="1" ht="13.8" x14ac:dyDescent="0.3">
      <c r="A55" s="22"/>
      <c r="B55" s="28"/>
    </row>
    <row r="56" spans="1:2" s="5" customFormat="1" ht="13.8" x14ac:dyDescent="0.3">
      <c r="A56" s="22"/>
      <c r="B56" s="28"/>
    </row>
    <row r="57" spans="1:2" s="5" customFormat="1" ht="13.8" x14ac:dyDescent="0.3">
      <c r="A57" s="22"/>
      <c r="B57" s="28"/>
    </row>
    <row r="58" spans="1:2" s="5" customFormat="1" ht="13.8" x14ac:dyDescent="0.3">
      <c r="A58" s="22"/>
      <c r="B58" s="28"/>
    </row>
    <row r="59" spans="1:2" s="5" customFormat="1" ht="13.8" x14ac:dyDescent="0.3">
      <c r="A59" s="22"/>
      <c r="B59" s="28"/>
    </row>
    <row r="60" spans="1:2" s="5" customFormat="1" ht="13.8" x14ac:dyDescent="0.3">
      <c r="A60" s="22"/>
      <c r="B60" s="28"/>
    </row>
    <row r="61" spans="1:2" s="5" customFormat="1" ht="13.8" x14ac:dyDescent="0.3">
      <c r="A61" s="22"/>
      <c r="B61" s="28"/>
    </row>
    <row r="62" spans="1:2" s="5" customFormat="1" ht="13.8" x14ac:dyDescent="0.3">
      <c r="A62" s="22"/>
      <c r="B62" s="28"/>
    </row>
    <row r="63" spans="1:2" s="5" customFormat="1" ht="13.8" x14ac:dyDescent="0.3">
      <c r="A63" s="22"/>
      <c r="B63" s="28"/>
    </row>
    <row r="64" spans="1:2" s="5" customFormat="1" ht="13.8" x14ac:dyDescent="0.3">
      <c r="A64" s="22"/>
      <c r="B64" s="28"/>
    </row>
    <row r="65" spans="1:2" s="5" customFormat="1" ht="13.8" x14ac:dyDescent="0.3">
      <c r="A65" s="22"/>
      <c r="B65" s="28"/>
    </row>
    <row r="66" spans="1:2" s="5" customFormat="1" ht="13.8" x14ac:dyDescent="0.3">
      <c r="A66" s="22"/>
      <c r="B66" s="28"/>
    </row>
    <row r="67" spans="1:2" s="5" customFormat="1" ht="13.8" x14ac:dyDescent="0.3">
      <c r="A67" s="22"/>
      <c r="B67" s="28"/>
    </row>
    <row r="68" spans="1:2" s="5" customFormat="1" ht="13.8" x14ac:dyDescent="0.3">
      <c r="A68" s="22"/>
      <c r="B68" s="28"/>
    </row>
    <row r="69" spans="1:2" s="5" customFormat="1" ht="13.8" x14ac:dyDescent="0.3">
      <c r="A69" s="22"/>
      <c r="B69" s="28"/>
    </row>
    <row r="70" spans="1:2" s="5" customFormat="1" ht="13.8" x14ac:dyDescent="0.3">
      <c r="A70" s="22"/>
      <c r="B70" s="28"/>
    </row>
    <row r="71" spans="1:2" s="5" customFormat="1" ht="13.8" x14ac:dyDescent="0.3">
      <c r="A71" s="22"/>
      <c r="B71" s="28"/>
    </row>
    <row r="72" spans="1:2" s="5" customFormat="1" ht="13.8" x14ac:dyDescent="0.3">
      <c r="A72" s="22"/>
      <c r="B72" s="28"/>
    </row>
    <row r="73" spans="1:2" s="5" customFormat="1" ht="13.8" x14ac:dyDescent="0.3">
      <c r="A73" s="22"/>
      <c r="B73" s="28"/>
    </row>
    <row r="74" spans="1:2" s="5" customFormat="1" ht="13.8" x14ac:dyDescent="0.3">
      <c r="A74" s="22"/>
      <c r="B74" s="28"/>
    </row>
    <row r="75" spans="1:2" s="5" customFormat="1" ht="13.8" x14ac:dyDescent="0.3">
      <c r="A75" s="22"/>
      <c r="B75" s="28"/>
    </row>
    <row r="76" spans="1:2" s="5" customFormat="1" ht="13.8" x14ac:dyDescent="0.3">
      <c r="A76" s="22"/>
      <c r="B76" s="28"/>
    </row>
    <row r="77" spans="1:2" s="5" customFormat="1" ht="13.8" x14ac:dyDescent="0.3">
      <c r="A77" s="22"/>
      <c r="B77" s="28"/>
    </row>
    <row r="78" spans="1:2" s="5" customFormat="1" ht="13.8" x14ac:dyDescent="0.3">
      <c r="A78" s="22"/>
      <c r="B78" s="28"/>
    </row>
    <row r="79" spans="1:2" s="5" customFormat="1" ht="13.8" x14ac:dyDescent="0.3">
      <c r="A79" s="22"/>
      <c r="B79" s="28"/>
    </row>
    <row r="80" spans="1:2" s="5" customFormat="1" ht="13.8" x14ac:dyDescent="0.3">
      <c r="A80" s="22"/>
      <c r="B80" s="28"/>
    </row>
    <row r="81" spans="1:2" s="5" customFormat="1" ht="13.8" x14ac:dyDescent="0.3">
      <c r="A81" s="22"/>
      <c r="B81" s="28"/>
    </row>
    <row r="82" spans="1:2" s="5" customFormat="1" ht="13.8" x14ac:dyDescent="0.3">
      <c r="A82" s="22"/>
      <c r="B82" s="28"/>
    </row>
    <row r="83" spans="1:2" s="5" customFormat="1" ht="13.8" x14ac:dyDescent="0.3">
      <c r="A83" s="22"/>
      <c r="B83" s="28"/>
    </row>
    <row r="84" spans="1:2" s="5" customFormat="1" ht="13.8" x14ac:dyDescent="0.3">
      <c r="A84" s="22"/>
      <c r="B84" s="28"/>
    </row>
    <row r="85" spans="1:2" s="5" customFormat="1" ht="13.8" x14ac:dyDescent="0.3">
      <c r="A85" s="22"/>
      <c r="B85" s="28"/>
    </row>
    <row r="86" spans="1:2" s="5" customFormat="1" ht="13.8" x14ac:dyDescent="0.3">
      <c r="A86" s="22"/>
      <c r="B86" s="28"/>
    </row>
    <row r="87" spans="1:2" s="5" customFormat="1" ht="13.8" x14ac:dyDescent="0.3">
      <c r="A87" s="22"/>
      <c r="B87" s="28"/>
    </row>
    <row r="88" spans="1:2" s="5" customFormat="1" ht="13.8" x14ac:dyDescent="0.3">
      <c r="A88" s="22"/>
      <c r="B88" s="28"/>
    </row>
    <row r="89" spans="1:2" s="5" customFormat="1" ht="13.8" x14ac:dyDescent="0.3">
      <c r="A89" s="22"/>
      <c r="B89" s="28"/>
    </row>
    <row r="90" spans="1:2" s="5" customFormat="1" ht="13.8" x14ac:dyDescent="0.3">
      <c r="A90" s="22"/>
      <c r="B90" s="28"/>
    </row>
    <row r="91" spans="1:2" s="5" customFormat="1" ht="13.8" x14ac:dyDescent="0.3">
      <c r="A91" s="22"/>
      <c r="B91" s="28"/>
    </row>
    <row r="92" spans="1:2" s="5" customFormat="1" ht="13.8" x14ac:dyDescent="0.3">
      <c r="A92" s="22"/>
      <c r="B92" s="28"/>
    </row>
    <row r="93" spans="1:2" s="5" customFormat="1" ht="13.8" x14ac:dyDescent="0.3">
      <c r="A93" s="22"/>
      <c r="B93" s="28"/>
    </row>
    <row r="94" spans="1:2" s="5" customFormat="1" ht="13.8" x14ac:dyDescent="0.3">
      <c r="A94" s="22"/>
      <c r="B94" s="28"/>
    </row>
    <row r="95" spans="1:2" s="5" customFormat="1" ht="13.8" x14ac:dyDescent="0.3">
      <c r="A95" s="22"/>
      <c r="B95" s="28"/>
    </row>
    <row r="96" spans="1:2" s="5" customFormat="1" ht="13.8" x14ac:dyDescent="0.3">
      <c r="A96" s="22"/>
      <c r="B96" s="28"/>
    </row>
    <row r="97" spans="1:2" s="5" customFormat="1" ht="13.8" x14ac:dyDescent="0.3">
      <c r="A97" s="22"/>
      <c r="B97" s="28"/>
    </row>
    <row r="98" spans="1:2" s="5" customFormat="1" ht="13.8" x14ac:dyDescent="0.3">
      <c r="A98" s="22"/>
      <c r="B98" s="28"/>
    </row>
    <row r="99" spans="1:2" s="5" customFormat="1" ht="13.8" x14ac:dyDescent="0.3">
      <c r="A99" s="22"/>
      <c r="B99" s="28"/>
    </row>
    <row r="100" spans="1:2" s="5" customFormat="1" ht="13.8" x14ac:dyDescent="0.3">
      <c r="A100" s="22"/>
      <c r="B100" s="28"/>
    </row>
    <row r="101" spans="1:2" s="5" customFormat="1" ht="13.8" x14ac:dyDescent="0.3">
      <c r="A101" s="22"/>
      <c r="B101" s="28"/>
    </row>
    <row r="102" spans="1:2" s="5" customFormat="1" ht="13.8" x14ac:dyDescent="0.3">
      <c r="A102" s="22"/>
      <c r="B102" s="28"/>
    </row>
    <row r="103" spans="1:2" s="5" customFormat="1" ht="13.8" x14ac:dyDescent="0.3">
      <c r="A103" s="22"/>
      <c r="B103" s="28"/>
    </row>
    <row r="104" spans="1:2" s="5" customFormat="1" ht="13.8" x14ac:dyDescent="0.3">
      <c r="A104" s="22"/>
      <c r="B104" s="28"/>
    </row>
    <row r="105" spans="1:2" s="5" customFormat="1" ht="13.8" x14ac:dyDescent="0.3">
      <c r="A105" s="22"/>
      <c r="B105" s="28"/>
    </row>
    <row r="106" spans="1:2" s="5" customFormat="1" ht="13.8" x14ac:dyDescent="0.3">
      <c r="A106" s="22"/>
      <c r="B106" s="28"/>
    </row>
    <row r="107" spans="1:2" s="5" customFormat="1" ht="13.8" x14ac:dyDescent="0.3">
      <c r="A107" s="22"/>
      <c r="B107" s="28"/>
    </row>
    <row r="108" spans="1:2" s="5" customFormat="1" ht="13.8" x14ac:dyDescent="0.3">
      <c r="A108" s="22"/>
      <c r="B108" s="28"/>
    </row>
    <row r="109" spans="1:2" s="5" customFormat="1" ht="13.8" x14ac:dyDescent="0.3">
      <c r="A109" s="22"/>
      <c r="B109" s="28"/>
    </row>
    <row r="110" spans="1:2" s="5" customFormat="1" ht="13.8" x14ac:dyDescent="0.3">
      <c r="A110" s="22"/>
      <c r="B110" s="28"/>
    </row>
    <row r="111" spans="1:2" s="5" customFormat="1" ht="13.8" x14ac:dyDescent="0.3">
      <c r="A111" s="22"/>
      <c r="B111" s="28"/>
    </row>
    <row r="112" spans="1:2" s="5" customFormat="1" ht="13.8" x14ac:dyDescent="0.3">
      <c r="A112" s="22"/>
      <c r="B112" s="28"/>
    </row>
    <row r="113" spans="1:2" s="5" customFormat="1" ht="13.8" x14ac:dyDescent="0.3">
      <c r="A113" s="22"/>
      <c r="B113" s="28"/>
    </row>
    <row r="114" spans="1:2" s="5" customFormat="1" ht="13.8" x14ac:dyDescent="0.3">
      <c r="A114" s="22"/>
      <c r="B114" s="28"/>
    </row>
    <row r="115" spans="1:2" s="5" customFormat="1" ht="13.8" x14ac:dyDescent="0.3">
      <c r="A115" s="22"/>
      <c r="B115" s="28"/>
    </row>
    <row r="116" spans="1:2" s="5" customFormat="1" ht="13.8" x14ac:dyDescent="0.3">
      <c r="A116" s="22"/>
      <c r="B116" s="28"/>
    </row>
    <row r="117" spans="1:2" s="5" customFormat="1" ht="13.8" x14ac:dyDescent="0.3">
      <c r="A117" s="22"/>
      <c r="B117" s="28"/>
    </row>
    <row r="118" spans="1:2" s="5" customFormat="1" ht="13.8" x14ac:dyDescent="0.3">
      <c r="A118" s="22"/>
      <c r="B118" s="28"/>
    </row>
    <row r="119" spans="1:2" s="5" customFormat="1" ht="13.8" x14ac:dyDescent="0.3">
      <c r="A119" s="22"/>
      <c r="B119" s="28"/>
    </row>
    <row r="120" spans="1:2" s="5" customFormat="1" ht="13.8" x14ac:dyDescent="0.3">
      <c r="A120" s="22"/>
      <c r="B120" s="28"/>
    </row>
    <row r="121" spans="1:2" s="5" customFormat="1" ht="13.8" x14ac:dyDescent="0.3">
      <c r="A121" s="22"/>
      <c r="B121" s="28"/>
    </row>
    <row r="122" spans="1:2" s="5" customFormat="1" ht="13.8" x14ac:dyDescent="0.3">
      <c r="A122" s="22"/>
      <c r="B122" s="28"/>
    </row>
    <row r="123" spans="1:2" s="5" customFormat="1" ht="13.8" x14ac:dyDescent="0.3">
      <c r="A123" s="22"/>
      <c r="B123" s="28"/>
    </row>
    <row r="124" spans="1:2" s="5" customFormat="1" ht="13.8" x14ac:dyDescent="0.3">
      <c r="A124" s="22"/>
      <c r="B124" s="28"/>
    </row>
    <row r="125" spans="1:2" s="5" customFormat="1" ht="13.8" x14ac:dyDescent="0.3">
      <c r="A125" s="22"/>
      <c r="B125" s="28"/>
    </row>
    <row r="126" spans="1:2" s="5" customFormat="1" ht="13.8" x14ac:dyDescent="0.3">
      <c r="A126" s="22"/>
      <c r="B126" s="28"/>
    </row>
    <row r="127" spans="1:2" s="5" customFormat="1" ht="13.8" x14ac:dyDescent="0.3">
      <c r="A127" s="22"/>
      <c r="B127" s="28"/>
    </row>
    <row r="128" spans="1:2" s="5" customFormat="1" ht="13.8" x14ac:dyDescent="0.3">
      <c r="A128" s="22"/>
      <c r="B128" s="28"/>
    </row>
    <row r="129" spans="1:2" s="5" customFormat="1" ht="13.8" x14ac:dyDescent="0.3">
      <c r="A129" s="22"/>
      <c r="B129" s="28"/>
    </row>
    <row r="130" spans="1:2" s="5" customFormat="1" ht="13.8" x14ac:dyDescent="0.3">
      <c r="A130" s="22"/>
      <c r="B130" s="28"/>
    </row>
    <row r="131" spans="1:2" s="5" customFormat="1" ht="13.8" x14ac:dyDescent="0.3">
      <c r="A131" s="22"/>
      <c r="B131" s="28"/>
    </row>
    <row r="132" spans="1:2" s="5" customFormat="1" ht="13.8" x14ac:dyDescent="0.3">
      <c r="A132" s="22"/>
      <c r="B132" s="28"/>
    </row>
    <row r="133" spans="1:2" s="5" customFormat="1" ht="13.8" x14ac:dyDescent="0.3">
      <c r="A133" s="22"/>
      <c r="B133" s="28"/>
    </row>
    <row r="134" spans="1:2" s="5" customFormat="1" ht="13.8" x14ac:dyDescent="0.3">
      <c r="A134" s="22"/>
      <c r="B134" s="28"/>
    </row>
    <row r="135" spans="1:2" s="5" customFormat="1" ht="13.8" x14ac:dyDescent="0.3">
      <c r="A135" s="22"/>
      <c r="B135" s="28"/>
    </row>
    <row r="136" spans="1:2" s="5" customFormat="1" ht="13.8" x14ac:dyDescent="0.3">
      <c r="A136" s="22"/>
      <c r="B136" s="28"/>
    </row>
    <row r="137" spans="1:2" s="5" customFormat="1" ht="13.8" x14ac:dyDescent="0.3">
      <c r="A137" s="22"/>
      <c r="B137" s="28"/>
    </row>
    <row r="138" spans="1:2" s="5" customFormat="1" ht="13.8" x14ac:dyDescent="0.3">
      <c r="A138" s="22"/>
      <c r="B138" s="28"/>
    </row>
    <row r="139" spans="1:2" s="5" customFormat="1" ht="13.8" x14ac:dyDescent="0.3">
      <c r="A139" s="22"/>
      <c r="B139" s="28"/>
    </row>
    <row r="140" spans="1:2" s="5" customFormat="1" ht="13.8" x14ac:dyDescent="0.3">
      <c r="A140" s="22"/>
      <c r="B140" s="28"/>
    </row>
    <row r="141" spans="1:2" s="5" customFormat="1" ht="13.8" x14ac:dyDescent="0.3">
      <c r="A141" s="22"/>
      <c r="B141" s="28"/>
    </row>
    <row r="142" spans="1:2" s="5" customFormat="1" ht="13.8" x14ac:dyDescent="0.3">
      <c r="A142" s="22"/>
      <c r="B142" s="28"/>
    </row>
    <row r="143" spans="1:2" s="5" customFormat="1" ht="13.8" x14ac:dyDescent="0.3">
      <c r="A143" s="22"/>
      <c r="B143" s="28"/>
    </row>
    <row r="144" spans="1:2" s="5" customFormat="1" ht="13.8" x14ac:dyDescent="0.3">
      <c r="A144" s="22"/>
      <c r="B144" s="28"/>
    </row>
    <row r="145" spans="1:2" s="5" customFormat="1" ht="13.8" x14ac:dyDescent="0.3">
      <c r="A145" s="22"/>
      <c r="B145" s="28"/>
    </row>
    <row r="146" spans="1:2" s="5" customFormat="1" ht="13.8" x14ac:dyDescent="0.3">
      <c r="A146" s="22"/>
      <c r="B146" s="28"/>
    </row>
    <row r="147" spans="1:2" s="5" customFormat="1" ht="13.8" x14ac:dyDescent="0.3">
      <c r="A147" s="22"/>
      <c r="B147" s="28"/>
    </row>
    <row r="148" spans="1:2" s="5" customFormat="1" ht="13.8" x14ac:dyDescent="0.3">
      <c r="A148" s="22"/>
      <c r="B148" s="28"/>
    </row>
    <row r="149" spans="1:2" s="5" customFormat="1" ht="13.8" x14ac:dyDescent="0.3">
      <c r="A149" s="22"/>
      <c r="B149" s="28"/>
    </row>
    <row r="150" spans="1:2" s="5" customFormat="1" ht="13.8" x14ac:dyDescent="0.3">
      <c r="A150" s="22"/>
      <c r="B150" s="28"/>
    </row>
    <row r="151" spans="1:2" s="5" customFormat="1" ht="13.8" x14ac:dyDescent="0.3">
      <c r="A151" s="22"/>
      <c r="B151" s="28"/>
    </row>
    <row r="152" spans="1:2" s="5" customFormat="1" ht="13.8" x14ac:dyDescent="0.3">
      <c r="A152" s="22"/>
      <c r="B152" s="28"/>
    </row>
    <row r="153" spans="1:2" s="5" customFormat="1" ht="13.8" x14ac:dyDescent="0.3">
      <c r="A153" s="22"/>
      <c r="B153" s="28"/>
    </row>
    <row r="154" spans="1:2" s="5" customFormat="1" ht="13.8" x14ac:dyDescent="0.3">
      <c r="A154" s="22"/>
      <c r="B154" s="28"/>
    </row>
    <row r="155" spans="1:2" s="5" customFormat="1" ht="13.8" x14ac:dyDescent="0.3">
      <c r="A155" s="22"/>
      <c r="B155" s="28"/>
    </row>
    <row r="156" spans="1:2" s="5" customFormat="1" ht="13.8" x14ac:dyDescent="0.3">
      <c r="A156" s="22"/>
      <c r="B156" s="28"/>
    </row>
    <row r="157" spans="1:2" s="5" customFormat="1" ht="13.8" x14ac:dyDescent="0.3">
      <c r="A157" s="22"/>
      <c r="B157" s="28"/>
    </row>
    <row r="158" spans="1:2" s="5" customFormat="1" ht="13.8" x14ac:dyDescent="0.3">
      <c r="A158" s="22"/>
      <c r="B158" s="28"/>
    </row>
    <row r="159" spans="1:2" s="5" customFormat="1" ht="13.8" x14ac:dyDescent="0.3">
      <c r="A159" s="22"/>
      <c r="B159" s="28"/>
    </row>
    <row r="160" spans="1:2" s="5" customFormat="1" ht="13.8" x14ac:dyDescent="0.3">
      <c r="A160" s="22"/>
      <c r="B160" s="28"/>
    </row>
    <row r="161" spans="1:2" s="5" customFormat="1" ht="13.8" x14ac:dyDescent="0.3">
      <c r="A161" s="22"/>
      <c r="B161" s="28"/>
    </row>
    <row r="162" spans="1:2" s="5" customFormat="1" ht="13.8" x14ac:dyDescent="0.3">
      <c r="A162" s="22"/>
      <c r="B162" s="28"/>
    </row>
    <row r="163" spans="1:2" s="5" customFormat="1" ht="13.8" x14ac:dyDescent="0.3">
      <c r="A163" s="22"/>
      <c r="B163" s="28"/>
    </row>
    <row r="164" spans="1:2" s="5" customFormat="1" ht="13.8" x14ac:dyDescent="0.3">
      <c r="A164" s="22"/>
      <c r="B164" s="28"/>
    </row>
    <row r="165" spans="1:2" s="5" customFormat="1" ht="13.8" x14ac:dyDescent="0.3">
      <c r="A165" s="22"/>
      <c r="B165" s="28"/>
    </row>
    <row r="166" spans="1:2" s="5" customFormat="1" ht="13.8" x14ac:dyDescent="0.3">
      <c r="A166" s="22"/>
      <c r="B166" s="28"/>
    </row>
    <row r="167" spans="1:2" s="5" customFormat="1" ht="13.8" x14ac:dyDescent="0.3">
      <c r="A167" s="22"/>
      <c r="B167" s="28"/>
    </row>
    <row r="168" spans="1:2" s="5" customFormat="1" ht="13.8" x14ac:dyDescent="0.3">
      <c r="A168" s="22"/>
      <c r="B168" s="28"/>
    </row>
    <row r="169" spans="1:2" s="5" customFormat="1" ht="13.8" x14ac:dyDescent="0.3">
      <c r="A169" s="22"/>
      <c r="B169" s="28"/>
    </row>
    <row r="170" spans="1:2" s="5" customFormat="1" ht="13.8" x14ac:dyDescent="0.3">
      <c r="A170" s="22"/>
      <c r="B170" s="28"/>
    </row>
    <row r="171" spans="1:2" s="5" customFormat="1" ht="13.8" x14ac:dyDescent="0.3">
      <c r="A171" s="22"/>
      <c r="B171" s="28"/>
    </row>
    <row r="172" spans="1:2" s="5" customFormat="1" ht="13.8" x14ac:dyDescent="0.3">
      <c r="A172" s="22"/>
      <c r="B172" s="28"/>
    </row>
    <row r="173" spans="1:2" s="5" customFormat="1" ht="13.8" x14ac:dyDescent="0.3">
      <c r="A173" s="22"/>
      <c r="B173" s="28"/>
    </row>
    <row r="174" spans="1:2" s="5" customFormat="1" ht="13.8" x14ac:dyDescent="0.3">
      <c r="A174" s="22"/>
      <c r="B174" s="28"/>
    </row>
    <row r="175" spans="1:2" s="5" customFormat="1" ht="13.8" x14ac:dyDescent="0.3">
      <c r="A175" s="22"/>
      <c r="B175" s="28"/>
    </row>
    <row r="176" spans="1:2" s="5" customFormat="1" ht="13.8" x14ac:dyDescent="0.3">
      <c r="A176" s="22"/>
      <c r="B176" s="28"/>
    </row>
    <row r="177" spans="1:2" s="5" customFormat="1" ht="13.8" x14ac:dyDescent="0.3">
      <c r="A177" s="22"/>
      <c r="B177" s="28"/>
    </row>
    <row r="178" spans="1:2" s="5" customFormat="1" ht="13.8" x14ac:dyDescent="0.3">
      <c r="A178" s="22"/>
      <c r="B178" s="28"/>
    </row>
    <row r="179" spans="1:2" s="5" customFormat="1" ht="13.8" x14ac:dyDescent="0.3">
      <c r="A179" s="22"/>
      <c r="B179" s="28"/>
    </row>
    <row r="180" spans="1:2" s="5" customFormat="1" ht="13.8" x14ac:dyDescent="0.3">
      <c r="A180" s="22"/>
      <c r="B180" s="28"/>
    </row>
    <row r="181" spans="1:2" s="5" customFormat="1" ht="13.8" x14ac:dyDescent="0.3">
      <c r="A181" s="22"/>
      <c r="B181" s="28"/>
    </row>
    <row r="182" spans="1:2" s="5" customFormat="1" ht="13.8" x14ac:dyDescent="0.3">
      <c r="A182" s="22"/>
      <c r="B182" s="28"/>
    </row>
    <row r="183" spans="1:2" s="5" customFormat="1" ht="13.8" x14ac:dyDescent="0.3">
      <c r="A183" s="22"/>
      <c r="B183" s="28"/>
    </row>
    <row r="184" spans="1:2" s="5" customFormat="1" ht="13.8" x14ac:dyDescent="0.3">
      <c r="A184" s="22"/>
      <c r="B184" s="28"/>
    </row>
    <row r="185" spans="1:2" s="5" customFormat="1" ht="13.8" x14ac:dyDescent="0.3">
      <c r="A185" s="22"/>
      <c r="B185" s="28"/>
    </row>
    <row r="186" spans="1:2" s="5" customFormat="1" ht="13.8" x14ac:dyDescent="0.3">
      <c r="A186" s="22"/>
      <c r="B186" s="28"/>
    </row>
    <row r="187" spans="1:2" s="5" customFormat="1" ht="13.8" x14ac:dyDescent="0.3">
      <c r="A187" s="22"/>
      <c r="B187" s="28"/>
    </row>
    <row r="188" spans="1:2" s="5" customFormat="1" ht="13.8" x14ac:dyDescent="0.3">
      <c r="A188" s="22"/>
      <c r="B188" s="28"/>
    </row>
    <row r="189" spans="1:2" s="5" customFormat="1" ht="13.8" x14ac:dyDescent="0.3">
      <c r="A189" s="22"/>
      <c r="B189" s="28"/>
    </row>
    <row r="190" spans="1:2" s="5" customFormat="1" ht="13.8" x14ac:dyDescent="0.3">
      <c r="A190" s="22"/>
      <c r="B190" s="28"/>
    </row>
    <row r="191" spans="1:2" s="5" customFormat="1" ht="13.8" x14ac:dyDescent="0.3">
      <c r="A191" s="22"/>
      <c r="B191" s="28"/>
    </row>
    <row r="192" spans="1:2" s="5" customFormat="1" ht="13.8" x14ac:dyDescent="0.3">
      <c r="A192" s="22"/>
      <c r="B192" s="28"/>
    </row>
    <row r="193" spans="1:2" s="5" customFormat="1" ht="13.8" x14ac:dyDescent="0.3">
      <c r="A193" s="22"/>
      <c r="B193" s="28"/>
    </row>
    <row r="194" spans="1:2" s="5" customFormat="1" ht="13.8" x14ac:dyDescent="0.3">
      <c r="A194" s="22"/>
      <c r="B194" s="28"/>
    </row>
    <row r="195" spans="1:2" s="5" customFormat="1" ht="13.8" x14ac:dyDescent="0.3">
      <c r="A195" s="22"/>
      <c r="B195" s="28"/>
    </row>
    <row r="196" spans="1:2" s="5" customFormat="1" ht="13.8" x14ac:dyDescent="0.3">
      <c r="A196" s="22"/>
      <c r="B196" s="28"/>
    </row>
    <row r="197" spans="1:2" s="5" customFormat="1" ht="13.8" x14ac:dyDescent="0.3">
      <c r="A197" s="22"/>
      <c r="B197" s="28"/>
    </row>
    <row r="198" spans="1:2" s="5" customFormat="1" ht="13.8" x14ac:dyDescent="0.3">
      <c r="A198" s="22"/>
      <c r="B198" s="28"/>
    </row>
    <row r="199" spans="1:2" s="5" customFormat="1" ht="13.8" x14ac:dyDescent="0.3">
      <c r="A199" s="22"/>
      <c r="B199" s="28"/>
    </row>
    <row r="200" spans="1:2" s="5" customFormat="1" ht="13.8" x14ac:dyDescent="0.3">
      <c r="A200" s="22"/>
      <c r="B200" s="28"/>
    </row>
    <row r="201" spans="1:2" s="5" customFormat="1" ht="13.8" x14ac:dyDescent="0.3">
      <c r="A201" s="22"/>
      <c r="B201" s="28"/>
    </row>
    <row r="202" spans="1:2" s="5" customFormat="1" ht="13.8" x14ac:dyDescent="0.3">
      <c r="A202" s="22"/>
      <c r="B202" s="28"/>
    </row>
    <row r="203" spans="1:2" s="5" customFormat="1" ht="13.8" x14ac:dyDescent="0.3">
      <c r="A203" s="22"/>
      <c r="B203" s="28"/>
    </row>
    <row r="204" spans="1:2" s="5" customFormat="1" ht="13.8" x14ac:dyDescent="0.3">
      <c r="A204" s="22"/>
      <c r="B204" s="28"/>
    </row>
    <row r="205" spans="1:2" s="5" customFormat="1" ht="13.8" x14ac:dyDescent="0.3">
      <c r="A205" s="22"/>
      <c r="B205" s="28"/>
    </row>
    <row r="206" spans="1:2" s="5" customFormat="1" ht="13.8" x14ac:dyDescent="0.3">
      <c r="A206" s="22"/>
      <c r="B206" s="28"/>
    </row>
    <row r="207" spans="1:2" s="5" customFormat="1" ht="13.8" x14ac:dyDescent="0.3">
      <c r="A207" s="22"/>
      <c r="B207" s="28"/>
    </row>
    <row r="208" spans="1:2" s="5" customFormat="1" ht="13.8" x14ac:dyDescent="0.3">
      <c r="A208" s="22"/>
      <c r="B208" s="28"/>
    </row>
    <row r="209" spans="1:2" s="5" customFormat="1" ht="13.8" x14ac:dyDescent="0.3">
      <c r="A209" s="22"/>
      <c r="B209" s="28"/>
    </row>
    <row r="210" spans="1:2" s="5" customFormat="1" ht="13.8" x14ac:dyDescent="0.3">
      <c r="A210" s="22"/>
      <c r="B210" s="28"/>
    </row>
    <row r="211" spans="1:2" s="5" customFormat="1" ht="13.8" x14ac:dyDescent="0.3">
      <c r="A211" s="22"/>
      <c r="B211" s="28"/>
    </row>
    <row r="212" spans="1:2" s="5" customFormat="1" ht="13.8" x14ac:dyDescent="0.3">
      <c r="A212" s="22"/>
      <c r="B212" s="28"/>
    </row>
    <row r="213" spans="1:2" s="5" customFormat="1" ht="13.8" x14ac:dyDescent="0.3">
      <c r="A213" s="22"/>
      <c r="B213" s="28"/>
    </row>
    <row r="214" spans="1:2" s="5" customFormat="1" ht="13.8" x14ac:dyDescent="0.3">
      <c r="A214" s="22"/>
      <c r="B214" s="28"/>
    </row>
    <row r="215" spans="1:2" s="5" customFormat="1" ht="13.8" x14ac:dyDescent="0.3">
      <c r="A215" s="22"/>
      <c r="B215" s="28"/>
    </row>
    <row r="216" spans="1:2" s="5" customFormat="1" ht="13.8" x14ac:dyDescent="0.3">
      <c r="A216" s="22"/>
      <c r="B216" s="28"/>
    </row>
    <row r="217" spans="1:2" s="5" customFormat="1" ht="13.8" x14ac:dyDescent="0.3">
      <c r="A217" s="22"/>
      <c r="B217" s="28"/>
    </row>
    <row r="218" spans="1:2" s="5" customFormat="1" ht="13.8" x14ac:dyDescent="0.3">
      <c r="A218" s="22"/>
      <c r="B218" s="28"/>
    </row>
    <row r="219" spans="1:2" s="5" customFormat="1" ht="13.8" x14ac:dyDescent="0.3">
      <c r="A219" s="22"/>
      <c r="B219" s="28"/>
    </row>
    <row r="220" spans="1:2" s="5" customFormat="1" ht="13.8" x14ac:dyDescent="0.3">
      <c r="A220" s="22"/>
      <c r="B220" s="28"/>
    </row>
    <row r="221" spans="1:2" s="5" customFormat="1" ht="13.8" x14ac:dyDescent="0.3">
      <c r="A221" s="22"/>
      <c r="B221" s="28"/>
    </row>
    <row r="222" spans="1:2" s="5" customFormat="1" ht="13.8" x14ac:dyDescent="0.3">
      <c r="A222" s="22"/>
      <c r="B222" s="28"/>
    </row>
    <row r="223" spans="1:2" s="5" customFormat="1" ht="13.8" x14ac:dyDescent="0.3">
      <c r="A223" s="22"/>
      <c r="B223" s="28"/>
    </row>
    <row r="224" spans="1:2" s="5" customFormat="1" ht="13.8" x14ac:dyDescent="0.3">
      <c r="A224" s="22"/>
      <c r="B224" s="28"/>
    </row>
    <row r="225" spans="1:2" s="5" customFormat="1" ht="13.8" x14ac:dyDescent="0.3">
      <c r="A225" s="22"/>
      <c r="B225" s="28"/>
    </row>
    <row r="226" spans="1:2" s="5" customFormat="1" ht="13.8" x14ac:dyDescent="0.3">
      <c r="A226" s="22"/>
      <c r="B226" s="28"/>
    </row>
    <row r="227" spans="1:2" s="5" customFormat="1" ht="13.8" x14ac:dyDescent="0.3">
      <c r="A227" s="22"/>
      <c r="B227" s="28"/>
    </row>
    <row r="228" spans="1:2" s="5" customFormat="1" ht="13.8" x14ac:dyDescent="0.3">
      <c r="A228" s="22"/>
      <c r="B228" s="28"/>
    </row>
    <row r="229" spans="1:2" s="5" customFormat="1" ht="13.8" x14ac:dyDescent="0.3">
      <c r="A229" s="22"/>
      <c r="B229" s="28"/>
    </row>
    <row r="230" spans="1:2" s="5" customFormat="1" ht="13.8" x14ac:dyDescent="0.3">
      <c r="A230" s="22"/>
      <c r="B230" s="28"/>
    </row>
    <row r="231" spans="1:2" s="5" customFormat="1" ht="13.8" x14ac:dyDescent="0.3">
      <c r="A231" s="22"/>
      <c r="B231" s="28"/>
    </row>
    <row r="232" spans="1:2" s="5" customFormat="1" ht="13.8" x14ac:dyDescent="0.3">
      <c r="A232" s="22"/>
      <c r="B232" s="28"/>
    </row>
    <row r="233" spans="1:2" s="5" customFormat="1" ht="13.8" x14ac:dyDescent="0.3">
      <c r="A233" s="22"/>
      <c r="B233" s="28"/>
    </row>
    <row r="234" spans="1:2" s="5" customFormat="1" ht="13.8" x14ac:dyDescent="0.3">
      <c r="A234" s="22"/>
      <c r="B234" s="28"/>
    </row>
    <row r="235" spans="1:2" s="5" customFormat="1" ht="13.8" x14ac:dyDescent="0.3">
      <c r="A235" s="22"/>
      <c r="B235" s="28"/>
    </row>
    <row r="236" spans="1:2" s="5" customFormat="1" ht="13.8" x14ac:dyDescent="0.3">
      <c r="A236" s="22"/>
      <c r="B236" s="28"/>
    </row>
    <row r="237" spans="1:2" s="5" customFormat="1" ht="13.8" x14ac:dyDescent="0.3">
      <c r="A237" s="22"/>
      <c r="B237" s="28"/>
    </row>
    <row r="238" spans="1:2" s="5" customFormat="1" ht="13.8" x14ac:dyDescent="0.3">
      <c r="A238" s="22"/>
      <c r="B238" s="28"/>
    </row>
    <row r="239" spans="1:2" s="5" customFormat="1" ht="13.8" x14ac:dyDescent="0.3">
      <c r="A239" s="22"/>
      <c r="B239" s="28"/>
    </row>
    <row r="240" spans="1:2" s="5" customFormat="1" ht="13.8" x14ac:dyDescent="0.3">
      <c r="A240" s="22"/>
      <c r="B240" s="28"/>
    </row>
    <row r="241" spans="1:2" s="5" customFormat="1" ht="13.8" x14ac:dyDescent="0.3">
      <c r="A241" s="22"/>
      <c r="B241" s="28"/>
    </row>
    <row r="242" spans="1:2" s="5" customFormat="1" ht="13.8" x14ac:dyDescent="0.3">
      <c r="A242" s="22"/>
      <c r="B242" s="28"/>
    </row>
    <row r="243" spans="1:2" s="5" customFormat="1" ht="13.8" x14ac:dyDescent="0.3">
      <c r="A243" s="22"/>
      <c r="B243" s="28"/>
    </row>
    <row r="244" spans="1:2" s="5" customFormat="1" ht="13.8" x14ac:dyDescent="0.3">
      <c r="A244" s="22"/>
      <c r="B244" s="28"/>
    </row>
    <row r="245" spans="1:2" s="5" customFormat="1" ht="13.8" x14ac:dyDescent="0.3">
      <c r="A245" s="22"/>
      <c r="B245" s="28"/>
    </row>
    <row r="246" spans="1:2" s="5" customFormat="1" ht="13.8" x14ac:dyDescent="0.3">
      <c r="A246" s="22"/>
      <c r="B246" s="28"/>
    </row>
    <row r="247" spans="1:2" s="5" customFormat="1" ht="13.8" x14ac:dyDescent="0.3">
      <c r="A247" s="22"/>
      <c r="B247" s="28"/>
    </row>
    <row r="248" spans="1:2" s="5" customFormat="1" ht="13.8" x14ac:dyDescent="0.3">
      <c r="A248" s="22"/>
      <c r="B248" s="28"/>
    </row>
    <row r="249" spans="1:2" s="5" customFormat="1" ht="13.8" x14ac:dyDescent="0.3">
      <c r="A249" s="22"/>
      <c r="B249" s="28"/>
    </row>
    <row r="250" spans="1:2" s="5" customFormat="1" ht="13.8" x14ac:dyDescent="0.3">
      <c r="A250" s="22"/>
      <c r="B250" s="28"/>
    </row>
    <row r="251" spans="1:2" s="5" customFormat="1" ht="13.8" x14ac:dyDescent="0.3">
      <c r="A251" s="22"/>
      <c r="B251" s="28"/>
    </row>
    <row r="252" spans="1:2" s="5" customFormat="1" ht="13.8" x14ac:dyDescent="0.3">
      <c r="A252" s="22"/>
      <c r="B252" s="28"/>
    </row>
    <row r="253" spans="1:2" s="5" customFormat="1" ht="13.8" x14ac:dyDescent="0.3">
      <c r="A253" s="22"/>
      <c r="B253" s="28"/>
    </row>
    <row r="254" spans="1:2" s="5" customFormat="1" ht="13.8" x14ac:dyDescent="0.3">
      <c r="A254" s="22"/>
      <c r="B254" s="28"/>
    </row>
    <row r="255" spans="1:2" s="5" customFormat="1" ht="13.8" x14ac:dyDescent="0.3">
      <c r="A255" s="22"/>
      <c r="B255" s="28"/>
    </row>
    <row r="256" spans="1:2" s="5" customFormat="1" ht="13.8" x14ac:dyDescent="0.3">
      <c r="A256" s="22"/>
      <c r="B256" s="28"/>
    </row>
    <row r="257" spans="1:2" s="5" customFormat="1" ht="13.8" x14ac:dyDescent="0.3">
      <c r="A257" s="22"/>
      <c r="B257" s="28"/>
    </row>
    <row r="258" spans="1:2" s="5" customFormat="1" ht="13.8" x14ac:dyDescent="0.3">
      <c r="A258" s="22"/>
      <c r="B258" s="28"/>
    </row>
    <row r="259" spans="1:2" s="5" customFormat="1" ht="13.8" x14ac:dyDescent="0.3">
      <c r="A259" s="22"/>
      <c r="B259" s="28"/>
    </row>
    <row r="260" spans="1:2" s="5" customFormat="1" ht="13.8" x14ac:dyDescent="0.3">
      <c r="A260" s="22"/>
      <c r="B260" s="28"/>
    </row>
    <row r="261" spans="1:2" s="5" customFormat="1" ht="13.8" x14ac:dyDescent="0.3">
      <c r="A261" s="22"/>
      <c r="B261" s="28"/>
    </row>
    <row r="262" spans="1:2" s="5" customFormat="1" ht="13.8" x14ac:dyDescent="0.3">
      <c r="A262" s="22"/>
      <c r="B262" s="28"/>
    </row>
    <row r="263" spans="1:2" s="5" customFormat="1" ht="13.8" x14ac:dyDescent="0.3">
      <c r="A263" s="22"/>
      <c r="B263" s="28"/>
    </row>
    <row r="264" spans="1:2" s="5" customFormat="1" ht="13.8" x14ac:dyDescent="0.3">
      <c r="A264" s="22"/>
      <c r="B264" s="28"/>
    </row>
    <row r="265" spans="1:2" s="5" customFormat="1" ht="13.8" x14ac:dyDescent="0.3">
      <c r="A265" s="22"/>
      <c r="B265" s="28"/>
    </row>
    <row r="266" spans="1:2" s="5" customFormat="1" ht="13.8" x14ac:dyDescent="0.3">
      <c r="A266" s="22"/>
      <c r="B266" s="28"/>
    </row>
    <row r="267" spans="1:2" s="5" customFormat="1" ht="13.8" x14ac:dyDescent="0.3">
      <c r="A267" s="22"/>
      <c r="B267" s="28"/>
    </row>
    <row r="268" spans="1:2" s="5" customFormat="1" ht="13.8" x14ac:dyDescent="0.3">
      <c r="A268" s="22"/>
      <c r="B268" s="28"/>
    </row>
    <row r="269" spans="1:2" s="5" customFormat="1" ht="13.8" x14ac:dyDescent="0.3">
      <c r="A269" s="22"/>
      <c r="B269" s="28"/>
    </row>
    <row r="270" spans="1:2" s="5" customFormat="1" ht="13.8" x14ac:dyDescent="0.3">
      <c r="A270" s="22"/>
      <c r="B270" s="28"/>
    </row>
    <row r="271" spans="1:2" s="5" customFormat="1" ht="13.8" x14ac:dyDescent="0.3">
      <c r="A271" s="22"/>
      <c r="B271" s="28"/>
    </row>
    <row r="272" spans="1:2" s="5" customFormat="1" ht="13.8" x14ac:dyDescent="0.3">
      <c r="A272" s="22"/>
      <c r="B272" s="28"/>
    </row>
    <row r="273" spans="1:2" s="5" customFormat="1" ht="13.8" x14ac:dyDescent="0.3">
      <c r="A273" s="22"/>
      <c r="B273" s="28"/>
    </row>
    <row r="274" spans="1:2" s="5" customFormat="1" ht="13.8" x14ac:dyDescent="0.3">
      <c r="A274" s="22"/>
      <c r="B274" s="28"/>
    </row>
    <row r="275" spans="1:2" s="5" customFormat="1" ht="13.8" x14ac:dyDescent="0.3">
      <c r="A275" s="22"/>
      <c r="B275" s="28"/>
    </row>
    <row r="276" spans="1:2" s="5" customFormat="1" ht="13.8" x14ac:dyDescent="0.3">
      <c r="A276" s="22"/>
      <c r="B276" s="28"/>
    </row>
    <row r="277" spans="1:2" s="5" customFormat="1" ht="13.8" x14ac:dyDescent="0.3">
      <c r="A277" s="22"/>
      <c r="B277" s="28"/>
    </row>
    <row r="278" spans="1:2" s="5" customFormat="1" ht="13.8" x14ac:dyDescent="0.3">
      <c r="A278" s="22"/>
      <c r="B278" s="28"/>
    </row>
    <row r="279" spans="1:2" s="5" customFormat="1" ht="13.8" x14ac:dyDescent="0.3">
      <c r="A279" s="22"/>
      <c r="B279" s="28"/>
    </row>
    <row r="280" spans="1:2" s="5" customFormat="1" ht="13.8" x14ac:dyDescent="0.3">
      <c r="A280" s="22"/>
      <c r="B280" s="28"/>
    </row>
    <row r="281" spans="1:2" s="5" customFormat="1" ht="13.8" x14ac:dyDescent="0.3">
      <c r="A281" s="22"/>
      <c r="B281" s="28"/>
    </row>
    <row r="282" spans="1:2" s="5" customFormat="1" ht="13.8" x14ac:dyDescent="0.3">
      <c r="A282" s="22"/>
      <c r="B282" s="28"/>
    </row>
    <row r="283" spans="1:2" s="5" customFormat="1" ht="13.8" x14ac:dyDescent="0.3">
      <c r="A283" s="22"/>
      <c r="B283" s="28"/>
    </row>
    <row r="284" spans="1:2" s="5" customFormat="1" ht="13.8" x14ac:dyDescent="0.3">
      <c r="A284" s="22"/>
      <c r="B284" s="28"/>
    </row>
    <row r="285" spans="1:2" s="5" customFormat="1" ht="13.8" x14ac:dyDescent="0.3">
      <c r="A285" s="22"/>
      <c r="B285" s="28"/>
    </row>
    <row r="286" spans="1:2" s="5" customFormat="1" ht="13.8" x14ac:dyDescent="0.3">
      <c r="A286" s="22"/>
      <c r="B286" s="28"/>
    </row>
    <row r="287" spans="1:2" s="5" customFormat="1" ht="13.8" x14ac:dyDescent="0.3">
      <c r="A287" s="22"/>
      <c r="B287" s="28"/>
    </row>
    <row r="288" spans="1:2" s="5" customFormat="1" ht="13.8" x14ac:dyDescent="0.3">
      <c r="A288" s="22"/>
      <c r="B288" s="28"/>
    </row>
    <row r="289" spans="1:2" s="5" customFormat="1" ht="13.8" x14ac:dyDescent="0.3">
      <c r="A289" s="22"/>
      <c r="B289" s="28"/>
    </row>
    <row r="290" spans="1:2" s="5" customFormat="1" ht="13.8" x14ac:dyDescent="0.3">
      <c r="A290" s="22"/>
      <c r="B290" s="28"/>
    </row>
    <row r="291" spans="1:2" s="5" customFormat="1" ht="13.8" x14ac:dyDescent="0.3">
      <c r="A291" s="22"/>
      <c r="B291" s="28"/>
    </row>
    <row r="292" spans="1:2" s="5" customFormat="1" ht="13.8" x14ac:dyDescent="0.3">
      <c r="A292" s="22"/>
      <c r="B292" s="28"/>
    </row>
    <row r="293" spans="1:2" s="5" customFormat="1" ht="13.8" x14ac:dyDescent="0.3">
      <c r="A293" s="22"/>
      <c r="B293" s="28"/>
    </row>
    <row r="294" spans="1:2" s="5" customFormat="1" ht="13.8" x14ac:dyDescent="0.3">
      <c r="A294" s="22"/>
      <c r="B294" s="28"/>
    </row>
    <row r="295" spans="1:2" s="5" customFormat="1" ht="13.8" x14ac:dyDescent="0.3">
      <c r="A295" s="22"/>
      <c r="B295" s="28"/>
    </row>
    <row r="296" spans="1:2" s="5" customFormat="1" ht="13.8" x14ac:dyDescent="0.3">
      <c r="A296" s="22"/>
      <c r="B296" s="28"/>
    </row>
    <row r="297" spans="1:2" s="5" customFormat="1" ht="13.8" x14ac:dyDescent="0.3">
      <c r="A297" s="22"/>
      <c r="B297" s="28"/>
    </row>
    <row r="298" spans="1:2" s="5" customFormat="1" ht="13.8" x14ac:dyDescent="0.3">
      <c r="A298" s="22"/>
      <c r="B298" s="28"/>
    </row>
    <row r="299" spans="1:2" s="5" customFormat="1" ht="13.8" x14ac:dyDescent="0.3">
      <c r="A299" s="22"/>
      <c r="B299" s="28"/>
    </row>
    <row r="300" spans="1:2" s="5" customFormat="1" ht="13.8" x14ac:dyDescent="0.3">
      <c r="A300" s="22"/>
      <c r="B300" s="28"/>
    </row>
    <row r="301" spans="1:2" s="5" customFormat="1" ht="13.8" x14ac:dyDescent="0.3">
      <c r="A301" s="22"/>
      <c r="B301" s="28"/>
    </row>
    <row r="302" spans="1:2" s="5" customFormat="1" ht="13.8" x14ac:dyDescent="0.3">
      <c r="A302" s="22"/>
      <c r="B302" s="28"/>
    </row>
    <row r="303" spans="1:2" s="5" customFormat="1" ht="13.8" x14ac:dyDescent="0.3">
      <c r="A303" s="22"/>
      <c r="B303" s="28"/>
    </row>
    <row r="304" spans="1:2" s="5" customFormat="1" ht="13.8" x14ac:dyDescent="0.3">
      <c r="A304" s="22"/>
      <c r="B304" s="28"/>
    </row>
    <row r="305" spans="1:2" s="5" customFormat="1" ht="13.8" x14ac:dyDescent="0.3">
      <c r="A305" s="22"/>
      <c r="B305" s="28"/>
    </row>
    <row r="306" spans="1:2" s="5" customFormat="1" ht="13.8" x14ac:dyDescent="0.3">
      <c r="A306" s="22"/>
      <c r="B306" s="28"/>
    </row>
    <row r="307" spans="1:2" s="5" customFormat="1" ht="13.8" x14ac:dyDescent="0.3">
      <c r="A307" s="22"/>
      <c r="B307" s="28"/>
    </row>
    <row r="308" spans="1:2" s="5" customFormat="1" ht="13.8" x14ac:dyDescent="0.3">
      <c r="A308" s="22"/>
      <c r="B308" s="28"/>
    </row>
    <row r="309" spans="1:2" s="5" customFormat="1" ht="13.8" x14ac:dyDescent="0.3">
      <c r="A309" s="22"/>
      <c r="B309" s="28"/>
    </row>
    <row r="310" spans="1:2" s="5" customFormat="1" ht="13.8" x14ac:dyDescent="0.3">
      <c r="A310" s="22"/>
      <c r="B310" s="28"/>
    </row>
    <row r="311" spans="1:2" s="5" customFormat="1" ht="13.8" x14ac:dyDescent="0.3">
      <c r="A311" s="22"/>
      <c r="B311" s="28"/>
    </row>
    <row r="312" spans="1:2" s="5" customFormat="1" ht="13.8" x14ac:dyDescent="0.3">
      <c r="A312" s="22"/>
      <c r="B312" s="28"/>
    </row>
    <row r="313" spans="1:2" s="5" customFormat="1" ht="13.8" x14ac:dyDescent="0.3">
      <c r="A313" s="22"/>
      <c r="B313" s="28"/>
    </row>
    <row r="314" spans="1:2" s="5" customFormat="1" ht="13.8" x14ac:dyDescent="0.3">
      <c r="A314" s="22"/>
      <c r="B314" s="28"/>
    </row>
    <row r="315" spans="1:2" s="5" customFormat="1" ht="13.8" x14ac:dyDescent="0.3">
      <c r="A315" s="22"/>
      <c r="B315" s="28"/>
    </row>
    <row r="316" spans="1:2" s="5" customFormat="1" ht="13.8" x14ac:dyDescent="0.3">
      <c r="A316" s="22"/>
      <c r="B316" s="28"/>
    </row>
    <row r="317" spans="1:2" s="5" customFormat="1" ht="13.8" x14ac:dyDescent="0.3">
      <c r="A317" s="22"/>
      <c r="B317" s="28"/>
    </row>
    <row r="318" spans="1:2" s="5" customFormat="1" ht="13.8" x14ac:dyDescent="0.3">
      <c r="A318" s="22"/>
      <c r="B318" s="28"/>
    </row>
    <row r="319" spans="1:2" s="5" customFormat="1" ht="13.8" x14ac:dyDescent="0.3">
      <c r="A319" s="22"/>
      <c r="B319" s="28"/>
    </row>
    <row r="320" spans="1:2" s="5" customFormat="1" ht="13.8" x14ac:dyDescent="0.3">
      <c r="A320" s="22"/>
      <c r="B320" s="28"/>
    </row>
    <row r="321" spans="1:2" s="5" customFormat="1" ht="13.8" x14ac:dyDescent="0.3">
      <c r="A321" s="22"/>
      <c r="B321" s="28"/>
    </row>
    <row r="322" spans="1:2" s="5" customFormat="1" ht="13.8" x14ac:dyDescent="0.3">
      <c r="A322" s="22"/>
      <c r="B322" s="28"/>
    </row>
    <row r="323" spans="1:2" s="5" customFormat="1" ht="13.8" x14ac:dyDescent="0.3">
      <c r="A323" s="22"/>
      <c r="B323" s="28"/>
    </row>
    <row r="324" spans="1:2" s="5" customFormat="1" ht="13.8" x14ac:dyDescent="0.3">
      <c r="A324" s="22"/>
      <c r="B324" s="28"/>
    </row>
    <row r="325" spans="1:2" s="5" customFormat="1" ht="13.8" x14ac:dyDescent="0.3">
      <c r="A325" s="22"/>
      <c r="B325" s="28"/>
    </row>
    <row r="326" spans="1:2" s="5" customFormat="1" ht="13.8" x14ac:dyDescent="0.3">
      <c r="A326" s="22"/>
      <c r="B326" s="28"/>
    </row>
    <row r="327" spans="1:2" s="5" customFormat="1" ht="13.8" x14ac:dyDescent="0.3">
      <c r="A327" s="22"/>
      <c r="B327" s="28"/>
    </row>
    <row r="328" spans="1:2" s="5" customFormat="1" ht="13.8" x14ac:dyDescent="0.3">
      <c r="A328" s="22"/>
      <c r="B328" s="28"/>
    </row>
    <row r="329" spans="1:2" s="5" customFormat="1" ht="13.8" x14ac:dyDescent="0.3">
      <c r="A329" s="22"/>
      <c r="B329" s="28"/>
    </row>
    <row r="330" spans="1:2" s="5" customFormat="1" ht="13.8" x14ac:dyDescent="0.3">
      <c r="A330" s="22"/>
      <c r="B330" s="28"/>
    </row>
    <row r="331" spans="1:2" s="5" customFormat="1" ht="13.8" x14ac:dyDescent="0.3">
      <c r="A331" s="22"/>
      <c r="B331" s="28"/>
    </row>
    <row r="332" spans="1:2" s="5" customFormat="1" ht="13.8" x14ac:dyDescent="0.3">
      <c r="A332" s="22"/>
      <c r="B332" s="28"/>
    </row>
    <row r="333" spans="1:2" s="5" customFormat="1" ht="13.8" x14ac:dyDescent="0.3">
      <c r="A333" s="22"/>
      <c r="B333" s="28"/>
    </row>
    <row r="334" spans="1:2" s="5" customFormat="1" ht="13.8" x14ac:dyDescent="0.3">
      <c r="A334" s="22"/>
      <c r="B334" s="28"/>
    </row>
    <row r="335" spans="1:2" s="5" customFormat="1" ht="13.8" x14ac:dyDescent="0.3">
      <c r="A335" s="22"/>
      <c r="B335" s="28"/>
    </row>
    <row r="336" spans="1:2" s="5" customFormat="1" ht="13.8" x14ac:dyDescent="0.3">
      <c r="A336" s="22"/>
      <c r="B336" s="28"/>
    </row>
    <row r="337" spans="1:2" s="5" customFormat="1" ht="13.8" x14ac:dyDescent="0.3">
      <c r="A337" s="22"/>
      <c r="B337" s="28"/>
    </row>
    <row r="338" spans="1:2" s="5" customFormat="1" ht="13.8" x14ac:dyDescent="0.3">
      <c r="A338" s="22"/>
      <c r="B338" s="28"/>
    </row>
    <row r="339" spans="1:2" s="5" customFormat="1" ht="13.8" x14ac:dyDescent="0.3">
      <c r="A339" s="22"/>
      <c r="B339" s="28"/>
    </row>
    <row r="340" spans="1:2" s="5" customFormat="1" ht="13.8" x14ac:dyDescent="0.3">
      <c r="A340" s="22"/>
      <c r="B340" s="28"/>
    </row>
    <row r="341" spans="1:2" s="5" customFormat="1" ht="13.8" x14ac:dyDescent="0.3">
      <c r="A341" s="22"/>
      <c r="B341" s="28"/>
    </row>
    <row r="342" spans="1:2" s="5" customFormat="1" ht="13.8" x14ac:dyDescent="0.3">
      <c r="A342" s="22"/>
      <c r="B342" s="28"/>
    </row>
    <row r="343" spans="1:2" s="5" customFormat="1" ht="13.8" x14ac:dyDescent="0.3">
      <c r="A343" s="22"/>
      <c r="B343" s="28"/>
    </row>
    <row r="344" spans="1:2" s="5" customFormat="1" ht="13.8" x14ac:dyDescent="0.3">
      <c r="A344" s="22"/>
      <c r="B344" s="28"/>
    </row>
    <row r="345" spans="1:2" s="5" customFormat="1" ht="13.8" x14ac:dyDescent="0.3">
      <c r="A345" s="22"/>
      <c r="B345" s="28"/>
    </row>
    <row r="346" spans="1:2" s="5" customFormat="1" ht="13.8" x14ac:dyDescent="0.3">
      <c r="A346" s="22"/>
      <c r="B346" s="28"/>
    </row>
    <row r="347" spans="1:2" s="5" customFormat="1" ht="13.8" x14ac:dyDescent="0.3">
      <c r="A347" s="22"/>
      <c r="B347" s="28"/>
    </row>
    <row r="348" spans="1:2" s="5" customFormat="1" ht="13.8" x14ac:dyDescent="0.3">
      <c r="A348" s="22"/>
      <c r="B348" s="28"/>
    </row>
    <row r="349" spans="1:2" s="5" customFormat="1" ht="13.8" x14ac:dyDescent="0.3">
      <c r="A349" s="22"/>
      <c r="B349" s="28"/>
    </row>
    <row r="350" spans="1:2" s="5" customFormat="1" ht="13.8" x14ac:dyDescent="0.3">
      <c r="A350" s="22"/>
      <c r="B350" s="28"/>
    </row>
    <row r="351" spans="1:2" s="5" customFormat="1" ht="13.8" x14ac:dyDescent="0.3">
      <c r="A351" s="22"/>
      <c r="B351" s="28"/>
    </row>
    <row r="352" spans="1:2" s="5" customFormat="1" ht="13.8" x14ac:dyDescent="0.3">
      <c r="A352" s="22"/>
      <c r="B352" s="28"/>
    </row>
    <row r="353" spans="1:2" s="5" customFormat="1" ht="13.8" x14ac:dyDescent="0.3">
      <c r="A353" s="22"/>
      <c r="B353" s="28"/>
    </row>
    <row r="354" spans="1:2" s="5" customFormat="1" ht="13.8" x14ac:dyDescent="0.3">
      <c r="A354" s="22"/>
      <c r="B354" s="28"/>
    </row>
    <row r="355" spans="1:2" s="5" customFormat="1" ht="13.8" x14ac:dyDescent="0.3">
      <c r="A355" s="22"/>
      <c r="B355" s="28"/>
    </row>
    <row r="356" spans="1:2" s="5" customFormat="1" ht="13.8" x14ac:dyDescent="0.3">
      <c r="A356" s="22"/>
      <c r="B356" s="28"/>
    </row>
    <row r="357" spans="1:2" s="5" customFormat="1" ht="13.8" x14ac:dyDescent="0.3">
      <c r="A357" s="22"/>
      <c r="B357" s="28"/>
    </row>
    <row r="358" spans="1:2" s="5" customFormat="1" ht="13.8" x14ac:dyDescent="0.3">
      <c r="A358" s="22"/>
      <c r="B358" s="28"/>
    </row>
    <row r="359" spans="1:2" s="5" customFormat="1" ht="13.8" x14ac:dyDescent="0.3">
      <c r="A359" s="22"/>
      <c r="B359" s="28"/>
    </row>
    <row r="360" spans="1:2" s="5" customFormat="1" ht="13.8" x14ac:dyDescent="0.3">
      <c r="A360" s="22"/>
      <c r="B360" s="28"/>
    </row>
    <row r="361" spans="1:2" s="5" customFormat="1" ht="13.8" x14ac:dyDescent="0.3">
      <c r="A361" s="22"/>
      <c r="B361" s="28"/>
    </row>
    <row r="362" spans="1:2" s="5" customFormat="1" ht="13.8" x14ac:dyDescent="0.3">
      <c r="A362" s="22"/>
      <c r="B362" s="28"/>
    </row>
    <row r="363" spans="1:2" s="5" customFormat="1" ht="13.8" x14ac:dyDescent="0.3">
      <c r="A363" s="22"/>
      <c r="B363" s="28"/>
    </row>
    <row r="364" spans="1:2" s="5" customFormat="1" ht="13.8" x14ac:dyDescent="0.3">
      <c r="A364" s="22"/>
      <c r="B364" s="28"/>
    </row>
    <row r="365" spans="1:2" s="5" customFormat="1" ht="13.8" x14ac:dyDescent="0.3">
      <c r="A365" s="22"/>
      <c r="B365" s="28"/>
    </row>
    <row r="366" spans="1:2" s="5" customFormat="1" ht="13.8" x14ac:dyDescent="0.3">
      <c r="A366" s="22"/>
      <c r="B366" s="28"/>
    </row>
    <row r="367" spans="1:2" s="5" customFormat="1" ht="13.8" x14ac:dyDescent="0.3">
      <c r="A367" s="22"/>
      <c r="B367" s="28"/>
    </row>
    <row r="368" spans="1:2" s="5" customFormat="1" ht="13.8" x14ac:dyDescent="0.3">
      <c r="A368" s="22"/>
      <c r="B368" s="28"/>
    </row>
    <row r="369" spans="1:2" s="5" customFormat="1" ht="13.8" x14ac:dyDescent="0.3">
      <c r="A369" s="22"/>
      <c r="B369" s="28"/>
    </row>
    <row r="370" spans="1:2" s="5" customFormat="1" ht="13.8" x14ac:dyDescent="0.3">
      <c r="A370" s="22"/>
      <c r="B370" s="28"/>
    </row>
    <row r="371" spans="1:2" s="5" customFormat="1" ht="13.8" x14ac:dyDescent="0.3">
      <c r="A371" s="22"/>
      <c r="B371" s="28"/>
    </row>
    <row r="372" spans="1:2" s="5" customFormat="1" ht="13.8" x14ac:dyDescent="0.3">
      <c r="A372" s="22"/>
      <c r="B372" s="28"/>
    </row>
    <row r="373" spans="1:2" s="5" customFormat="1" ht="13.8" x14ac:dyDescent="0.3">
      <c r="A373" s="22"/>
      <c r="B373" s="28"/>
    </row>
    <row r="374" spans="1:2" s="5" customFormat="1" ht="13.8" x14ac:dyDescent="0.3">
      <c r="A374" s="22"/>
      <c r="B374" s="28"/>
    </row>
    <row r="375" spans="1:2" s="5" customFormat="1" ht="13.8" x14ac:dyDescent="0.3">
      <c r="A375" s="22"/>
      <c r="B375" s="28"/>
    </row>
    <row r="376" spans="1:2" s="5" customFormat="1" ht="13.8" x14ac:dyDescent="0.3">
      <c r="A376" s="22"/>
      <c r="B376" s="28"/>
    </row>
    <row r="377" spans="1:2" s="5" customFormat="1" ht="13.8" x14ac:dyDescent="0.3">
      <c r="A377" s="22"/>
      <c r="B377" s="28"/>
    </row>
    <row r="378" spans="1:2" s="5" customFormat="1" ht="13.8" x14ac:dyDescent="0.3">
      <c r="A378" s="22"/>
      <c r="B378" s="28"/>
    </row>
    <row r="379" spans="1:2" s="5" customFormat="1" ht="13.8" x14ac:dyDescent="0.3">
      <c r="A379" s="22"/>
      <c r="B379" s="28"/>
    </row>
    <row r="380" spans="1:2" s="5" customFormat="1" ht="13.8" x14ac:dyDescent="0.3">
      <c r="A380" s="22"/>
      <c r="B380" s="28"/>
    </row>
    <row r="381" spans="1:2" s="5" customFormat="1" ht="13.8" x14ac:dyDescent="0.3">
      <c r="A381" s="22"/>
      <c r="B381" s="28"/>
    </row>
    <row r="382" spans="1:2" s="5" customFormat="1" ht="13.8" x14ac:dyDescent="0.3">
      <c r="A382" s="22"/>
      <c r="B382" s="28"/>
    </row>
    <row r="383" spans="1:2" s="5" customFormat="1" ht="13.8" x14ac:dyDescent="0.3">
      <c r="A383" s="22"/>
      <c r="B383" s="28"/>
    </row>
    <row r="384" spans="1:2" s="5" customFormat="1" ht="13.8" x14ac:dyDescent="0.3">
      <c r="A384" s="22"/>
      <c r="B384" s="28"/>
    </row>
    <row r="385" spans="1:2" s="5" customFormat="1" ht="13.8" x14ac:dyDescent="0.3">
      <c r="A385" s="22"/>
      <c r="B385" s="28"/>
    </row>
    <row r="386" spans="1:2" s="5" customFormat="1" ht="13.8" x14ac:dyDescent="0.3">
      <c r="A386" s="22"/>
      <c r="B386" s="28"/>
    </row>
    <row r="387" spans="1:2" s="5" customFormat="1" ht="13.8" x14ac:dyDescent="0.3">
      <c r="A387" s="22"/>
      <c r="B387" s="28"/>
    </row>
    <row r="388" spans="1:2" s="5" customFormat="1" ht="13.8" x14ac:dyDescent="0.3">
      <c r="A388" s="22"/>
      <c r="B388" s="28"/>
    </row>
    <row r="389" spans="1:2" s="5" customFormat="1" ht="13.8" x14ac:dyDescent="0.3">
      <c r="A389" s="22"/>
      <c r="B389" s="28"/>
    </row>
    <row r="390" spans="1:2" s="5" customFormat="1" ht="13.8" x14ac:dyDescent="0.3">
      <c r="A390" s="22"/>
      <c r="B390" s="28"/>
    </row>
    <row r="391" spans="1:2" s="5" customFormat="1" ht="13.8" x14ac:dyDescent="0.3">
      <c r="A391" s="22"/>
      <c r="B391" s="28"/>
    </row>
    <row r="392" spans="1:2" s="5" customFormat="1" ht="13.8" x14ac:dyDescent="0.3">
      <c r="A392" s="22"/>
      <c r="B392" s="28"/>
    </row>
    <row r="393" spans="1:2" s="5" customFormat="1" ht="13.8" x14ac:dyDescent="0.3">
      <c r="A393" s="22"/>
      <c r="B393" s="28"/>
    </row>
    <row r="394" spans="1:2" s="5" customFormat="1" ht="13.8" x14ac:dyDescent="0.3">
      <c r="A394" s="22"/>
      <c r="B394" s="28"/>
    </row>
    <row r="395" spans="1:2" s="5" customFormat="1" ht="13.8" x14ac:dyDescent="0.3">
      <c r="A395" s="22"/>
      <c r="B395" s="28"/>
    </row>
    <row r="396" spans="1:2" s="5" customFormat="1" ht="13.8" x14ac:dyDescent="0.3">
      <c r="A396" s="22"/>
      <c r="B396" s="28"/>
    </row>
    <row r="397" spans="1:2" s="5" customFormat="1" ht="13.8" x14ac:dyDescent="0.3">
      <c r="A397" s="22"/>
      <c r="B397" s="28"/>
    </row>
    <row r="398" spans="1:2" s="5" customFormat="1" ht="13.8" x14ac:dyDescent="0.3">
      <c r="A398" s="22"/>
      <c r="B398" s="28"/>
    </row>
    <row r="399" spans="1:2" s="5" customFormat="1" ht="13.8" x14ac:dyDescent="0.3">
      <c r="A399" s="22"/>
      <c r="B399" s="28"/>
    </row>
    <row r="400" spans="1:2" s="5" customFormat="1" ht="13.8" x14ac:dyDescent="0.3">
      <c r="A400" s="22"/>
      <c r="B400" s="28"/>
    </row>
    <row r="401" spans="1:2" s="5" customFormat="1" ht="13.8" x14ac:dyDescent="0.3">
      <c r="A401" s="22"/>
      <c r="B401" s="28"/>
    </row>
    <row r="402" spans="1:2" s="5" customFormat="1" ht="13.8" x14ac:dyDescent="0.3">
      <c r="A402" s="22"/>
      <c r="B402" s="28"/>
    </row>
    <row r="403" spans="1:2" s="5" customFormat="1" ht="13.8" x14ac:dyDescent="0.3">
      <c r="A403" s="22"/>
      <c r="B403" s="28"/>
    </row>
    <row r="404" spans="1:2" s="5" customFormat="1" ht="13.8" x14ac:dyDescent="0.3">
      <c r="A404" s="22"/>
      <c r="B404" s="28"/>
    </row>
    <row r="405" spans="1:2" s="5" customFormat="1" ht="13.8" x14ac:dyDescent="0.3">
      <c r="A405" s="22"/>
      <c r="B405" s="28"/>
    </row>
    <row r="406" spans="1:2" s="5" customFormat="1" ht="13.8" x14ac:dyDescent="0.3">
      <c r="A406" s="22"/>
      <c r="B406" s="28"/>
    </row>
    <row r="407" spans="1:2" s="5" customFormat="1" ht="13.8" x14ac:dyDescent="0.3">
      <c r="A407" s="22"/>
      <c r="B407" s="28"/>
    </row>
    <row r="408" spans="1:2" s="5" customFormat="1" ht="13.8" x14ac:dyDescent="0.3">
      <c r="A408" s="22"/>
      <c r="B408" s="28"/>
    </row>
    <row r="409" spans="1:2" s="5" customFormat="1" ht="13.8" x14ac:dyDescent="0.3">
      <c r="A409" s="22"/>
      <c r="B409" s="28"/>
    </row>
    <row r="410" spans="1:2" s="5" customFormat="1" ht="13.8" x14ac:dyDescent="0.3">
      <c r="A410" s="22"/>
      <c r="B410" s="28"/>
    </row>
    <row r="411" spans="1:2" s="5" customFormat="1" ht="13.8" x14ac:dyDescent="0.3">
      <c r="A411" s="22"/>
      <c r="B411" s="28"/>
    </row>
    <row r="412" spans="1:2" s="5" customFormat="1" ht="13.8" x14ac:dyDescent="0.3">
      <c r="A412" s="22"/>
      <c r="B412" s="28"/>
    </row>
    <row r="413" spans="1:2" s="5" customFormat="1" ht="13.8" x14ac:dyDescent="0.3">
      <c r="A413" s="22"/>
      <c r="B413" s="28"/>
    </row>
    <row r="414" spans="1:2" s="5" customFormat="1" ht="13.8" x14ac:dyDescent="0.3">
      <c r="A414" s="22"/>
      <c r="B414" s="28"/>
    </row>
    <row r="415" spans="1:2" s="5" customFormat="1" ht="13.8" x14ac:dyDescent="0.3">
      <c r="A415" s="22"/>
      <c r="B415" s="28"/>
    </row>
    <row r="416" spans="1:2" s="5" customFormat="1" ht="13.8" x14ac:dyDescent="0.3">
      <c r="A416" s="22"/>
      <c r="B416" s="28"/>
    </row>
    <row r="417" spans="1:2" s="5" customFormat="1" ht="13.8" x14ac:dyDescent="0.3">
      <c r="A417" s="22"/>
      <c r="B417" s="28"/>
    </row>
    <row r="418" spans="1:2" s="5" customFormat="1" ht="13.8" x14ac:dyDescent="0.3">
      <c r="A418" s="22"/>
      <c r="B418" s="28"/>
    </row>
    <row r="419" spans="1:2" s="5" customFormat="1" ht="13.8" x14ac:dyDescent="0.3">
      <c r="A419" s="22"/>
      <c r="B419" s="28"/>
    </row>
    <row r="420" spans="1:2" s="5" customFormat="1" ht="13.8" x14ac:dyDescent="0.3">
      <c r="A420" s="22"/>
      <c r="B420" s="28"/>
    </row>
    <row r="421" spans="1:2" s="5" customFormat="1" ht="13.8" x14ac:dyDescent="0.3">
      <c r="A421" s="22"/>
      <c r="B421" s="28"/>
    </row>
    <row r="422" spans="1:2" s="5" customFormat="1" ht="13.8" x14ac:dyDescent="0.3">
      <c r="A422" s="22"/>
      <c r="B422" s="28"/>
    </row>
    <row r="423" spans="1:2" s="5" customFormat="1" ht="13.8" x14ac:dyDescent="0.3">
      <c r="A423" s="22"/>
      <c r="B423" s="28"/>
    </row>
    <row r="424" spans="1:2" s="5" customFormat="1" ht="13.8" x14ac:dyDescent="0.3">
      <c r="A424" s="22"/>
      <c r="B424" s="28"/>
    </row>
    <row r="425" spans="1:2" s="5" customFormat="1" ht="13.8" x14ac:dyDescent="0.3">
      <c r="A425" s="22"/>
      <c r="B425" s="28"/>
    </row>
    <row r="426" spans="1:2" s="5" customFormat="1" ht="13.8" x14ac:dyDescent="0.3">
      <c r="A426" s="22"/>
      <c r="B426" s="28"/>
    </row>
    <row r="427" spans="1:2" s="5" customFormat="1" ht="13.8" x14ac:dyDescent="0.3">
      <c r="A427" s="22"/>
      <c r="B427" s="28"/>
    </row>
    <row r="428" spans="1:2" s="5" customFormat="1" ht="13.8" x14ac:dyDescent="0.3">
      <c r="A428" s="22"/>
      <c r="B428" s="28"/>
    </row>
    <row r="429" spans="1:2" s="5" customFormat="1" ht="13.8" x14ac:dyDescent="0.3">
      <c r="A429" s="22"/>
      <c r="B429" s="28"/>
    </row>
    <row r="430" spans="1:2" s="5" customFormat="1" ht="13.8" x14ac:dyDescent="0.3">
      <c r="A430" s="22"/>
      <c r="B430" s="28"/>
    </row>
    <row r="431" spans="1:2" s="5" customFormat="1" ht="13.8" x14ac:dyDescent="0.3">
      <c r="A431" s="22"/>
      <c r="B431" s="28"/>
    </row>
    <row r="432" spans="1:2" s="5" customFormat="1" ht="13.8" x14ac:dyDescent="0.3">
      <c r="A432" s="22"/>
      <c r="B432" s="28"/>
    </row>
    <row r="433" spans="1:2" s="5" customFormat="1" ht="13.8" x14ac:dyDescent="0.3">
      <c r="A433" s="22"/>
      <c r="B433" s="28"/>
    </row>
    <row r="434" spans="1:2" s="5" customFormat="1" ht="13.8" x14ac:dyDescent="0.3">
      <c r="A434" s="22"/>
      <c r="B434" s="28"/>
    </row>
    <row r="435" spans="1:2" s="5" customFormat="1" ht="13.8" x14ac:dyDescent="0.3">
      <c r="A435" s="22"/>
      <c r="B435" s="28"/>
    </row>
    <row r="436" spans="1:2" s="5" customFormat="1" ht="13.8" x14ac:dyDescent="0.3">
      <c r="A436" s="22"/>
      <c r="B436" s="28"/>
    </row>
    <row r="437" spans="1:2" s="5" customFormat="1" ht="13.8" x14ac:dyDescent="0.3">
      <c r="A437" s="22"/>
      <c r="B437" s="28"/>
    </row>
    <row r="438" spans="1:2" s="5" customFormat="1" ht="13.8" x14ac:dyDescent="0.3">
      <c r="A438" s="22"/>
      <c r="B438" s="28"/>
    </row>
    <row r="439" spans="1:2" s="5" customFormat="1" ht="13.8" x14ac:dyDescent="0.3">
      <c r="A439" s="22"/>
      <c r="B439" s="28"/>
    </row>
    <row r="440" spans="1:2" s="5" customFormat="1" ht="13.8" x14ac:dyDescent="0.3">
      <c r="A440" s="22"/>
      <c r="B440" s="28"/>
    </row>
    <row r="441" spans="1:2" s="5" customFormat="1" ht="13.8" x14ac:dyDescent="0.3">
      <c r="A441" s="22"/>
      <c r="B441" s="28"/>
    </row>
    <row r="442" spans="1:2" s="5" customFormat="1" ht="13.8" x14ac:dyDescent="0.3">
      <c r="A442" s="22"/>
      <c r="B442" s="28"/>
    </row>
    <row r="443" spans="1:2" s="5" customFormat="1" ht="13.8" x14ac:dyDescent="0.3">
      <c r="A443" s="22"/>
      <c r="B443" s="28"/>
    </row>
    <row r="444" spans="1:2" s="5" customFormat="1" ht="13.8" x14ac:dyDescent="0.3">
      <c r="A444" s="22"/>
      <c r="B444" s="28"/>
    </row>
    <row r="445" spans="1:2" s="5" customFormat="1" ht="13.8" x14ac:dyDescent="0.3">
      <c r="A445" s="22"/>
      <c r="B445" s="28"/>
    </row>
    <row r="446" spans="1:2" s="5" customFormat="1" ht="13.8" x14ac:dyDescent="0.3">
      <c r="A446" s="22"/>
      <c r="B446" s="28"/>
    </row>
    <row r="447" spans="1:2" s="5" customFormat="1" ht="13.8" x14ac:dyDescent="0.3">
      <c r="A447" s="22"/>
      <c r="B447" s="28"/>
    </row>
    <row r="448" spans="1:2" s="5" customFormat="1" ht="13.8" x14ac:dyDescent="0.3">
      <c r="A448" s="22"/>
      <c r="B448" s="28"/>
    </row>
    <row r="449" spans="1:2" s="5" customFormat="1" ht="13.8" x14ac:dyDescent="0.3">
      <c r="A449" s="22"/>
      <c r="B449" s="28"/>
    </row>
    <row r="450" spans="1:2" s="5" customFormat="1" ht="13.8" x14ac:dyDescent="0.3">
      <c r="A450" s="22"/>
      <c r="B450" s="28"/>
    </row>
    <row r="451" spans="1:2" s="5" customFormat="1" ht="13.8" x14ac:dyDescent="0.3">
      <c r="A451" s="22"/>
      <c r="B451" s="28"/>
    </row>
    <row r="452" spans="1:2" s="5" customFormat="1" ht="13.8" x14ac:dyDescent="0.3">
      <c r="A452" s="22"/>
      <c r="B452" s="28"/>
    </row>
    <row r="453" spans="1:2" s="5" customFormat="1" ht="13.8" x14ac:dyDescent="0.3">
      <c r="A453" s="22"/>
      <c r="B453" s="28"/>
    </row>
    <row r="454" spans="1:2" s="5" customFormat="1" ht="13.8" x14ac:dyDescent="0.3">
      <c r="A454" s="22"/>
      <c r="B454" s="28"/>
    </row>
    <row r="455" spans="1:2" s="5" customFormat="1" ht="13.8" x14ac:dyDescent="0.3">
      <c r="A455" s="22"/>
      <c r="B455" s="28"/>
    </row>
    <row r="456" spans="1:2" s="5" customFormat="1" ht="13.8" x14ac:dyDescent="0.3">
      <c r="A456" s="22"/>
      <c r="B456" s="28"/>
    </row>
    <row r="457" spans="1:2" s="5" customFormat="1" ht="13.8" x14ac:dyDescent="0.3">
      <c r="A457" s="22"/>
      <c r="B457" s="28"/>
    </row>
    <row r="458" spans="1:2" s="5" customFormat="1" ht="13.8" x14ac:dyDescent="0.3">
      <c r="A458" s="22"/>
      <c r="B458" s="28"/>
    </row>
    <row r="459" spans="1:2" s="5" customFormat="1" ht="13.8" x14ac:dyDescent="0.3">
      <c r="A459" s="22"/>
      <c r="B459" s="28"/>
    </row>
    <row r="460" spans="1:2" s="5" customFormat="1" ht="13.8" x14ac:dyDescent="0.3">
      <c r="A460" s="22"/>
      <c r="B460" s="28"/>
    </row>
    <row r="461" spans="1:2" s="5" customFormat="1" ht="13.8" x14ac:dyDescent="0.3">
      <c r="A461" s="22"/>
      <c r="B461" s="28"/>
    </row>
    <row r="462" spans="1:2" s="5" customFormat="1" ht="13.8" x14ac:dyDescent="0.3">
      <c r="A462" s="22"/>
      <c r="B462" s="28"/>
    </row>
    <row r="463" spans="1:2" s="5" customFormat="1" ht="13.8" x14ac:dyDescent="0.3">
      <c r="A463" s="22"/>
      <c r="B463" s="28"/>
    </row>
    <row r="464" spans="1:2" s="5" customFormat="1" ht="13.8" x14ac:dyDescent="0.3">
      <c r="A464" s="22"/>
      <c r="B464" s="28"/>
    </row>
    <row r="465" spans="1:2" s="5" customFormat="1" ht="13.8" x14ac:dyDescent="0.3">
      <c r="A465" s="22"/>
      <c r="B465" s="28"/>
    </row>
    <row r="466" spans="1:2" s="5" customFormat="1" ht="13.8" x14ac:dyDescent="0.3">
      <c r="A466" s="22"/>
      <c r="B466" s="28"/>
    </row>
    <row r="467" spans="1:2" s="5" customFormat="1" ht="13.8" x14ac:dyDescent="0.3">
      <c r="A467" s="22"/>
      <c r="B467" s="28"/>
    </row>
    <row r="468" spans="1:2" s="5" customFormat="1" ht="13.8" x14ac:dyDescent="0.3">
      <c r="A468" s="22"/>
      <c r="B468" s="28"/>
    </row>
    <row r="469" spans="1:2" s="5" customFormat="1" ht="13.8" x14ac:dyDescent="0.3">
      <c r="A469" s="22"/>
      <c r="B469" s="28"/>
    </row>
    <row r="470" spans="1:2" s="5" customFormat="1" ht="13.8" x14ac:dyDescent="0.3">
      <c r="A470" s="22"/>
      <c r="B470" s="28"/>
    </row>
    <row r="471" spans="1:2" s="5" customFormat="1" ht="13.8" x14ac:dyDescent="0.3">
      <c r="A471" s="22"/>
      <c r="B471" s="28"/>
    </row>
    <row r="472" spans="1:2" s="5" customFormat="1" ht="13.8" x14ac:dyDescent="0.3">
      <c r="A472" s="22"/>
      <c r="B472" s="28"/>
    </row>
    <row r="473" spans="1:2" s="5" customFormat="1" ht="13.8" x14ac:dyDescent="0.3">
      <c r="A473" s="22"/>
      <c r="B473" s="28"/>
    </row>
    <row r="474" spans="1:2" s="5" customFormat="1" ht="13.8" x14ac:dyDescent="0.3">
      <c r="A474" s="22"/>
      <c r="B474" s="28"/>
    </row>
    <row r="475" spans="1:2" s="5" customFormat="1" ht="13.8" x14ac:dyDescent="0.3">
      <c r="A475" s="22"/>
      <c r="B475" s="28"/>
    </row>
    <row r="476" spans="1:2" s="5" customFormat="1" ht="13.8" x14ac:dyDescent="0.3">
      <c r="A476" s="22"/>
      <c r="B476" s="28"/>
    </row>
    <row r="477" spans="1:2" s="5" customFormat="1" ht="13.8" x14ac:dyDescent="0.3">
      <c r="A477" s="22"/>
      <c r="B477" s="28"/>
    </row>
    <row r="478" spans="1:2" s="5" customFormat="1" ht="13.8" x14ac:dyDescent="0.3">
      <c r="A478" s="22"/>
      <c r="B478" s="28"/>
    </row>
    <row r="479" spans="1:2" s="5" customFormat="1" ht="13.8" x14ac:dyDescent="0.3">
      <c r="A479" s="22"/>
      <c r="B479" s="28"/>
    </row>
    <row r="480" spans="1:2" s="5" customFormat="1" ht="13.8" x14ac:dyDescent="0.3">
      <c r="A480" s="22"/>
      <c r="B480" s="28"/>
    </row>
    <row r="481" spans="1:2" s="5" customFormat="1" ht="13.8" x14ac:dyDescent="0.3">
      <c r="A481" s="22"/>
      <c r="B481" s="28"/>
    </row>
    <row r="482" spans="1:2" s="5" customFormat="1" ht="13.8" x14ac:dyDescent="0.3">
      <c r="A482" s="22"/>
      <c r="B482" s="28"/>
    </row>
    <row r="483" spans="1:2" s="5" customFormat="1" ht="13.8" x14ac:dyDescent="0.3">
      <c r="A483" s="22"/>
      <c r="B483" s="28"/>
    </row>
    <row r="484" spans="1:2" s="5" customFormat="1" ht="13.8" x14ac:dyDescent="0.3">
      <c r="A484" s="22"/>
      <c r="B484" s="28"/>
    </row>
    <row r="485" spans="1:2" s="5" customFormat="1" ht="13.8" x14ac:dyDescent="0.3">
      <c r="A485" s="22"/>
      <c r="B485" s="28"/>
    </row>
    <row r="486" spans="1:2" s="5" customFormat="1" ht="13.8" x14ac:dyDescent="0.3">
      <c r="A486" s="22"/>
      <c r="B486" s="28"/>
    </row>
    <row r="487" spans="1:2" s="5" customFormat="1" ht="13.8" x14ac:dyDescent="0.3">
      <c r="A487" s="22"/>
      <c r="B487" s="28"/>
    </row>
    <row r="488" spans="1:2" s="5" customFormat="1" ht="13.8" x14ac:dyDescent="0.3">
      <c r="A488" s="22"/>
      <c r="B488" s="28"/>
    </row>
    <row r="489" spans="1:2" s="5" customFormat="1" ht="13.8" x14ac:dyDescent="0.3">
      <c r="A489" s="22"/>
      <c r="B489" s="28"/>
    </row>
    <row r="490" spans="1:2" s="5" customFormat="1" ht="13.8" x14ac:dyDescent="0.3">
      <c r="A490" s="22"/>
      <c r="B490" s="28"/>
    </row>
    <row r="491" spans="1:2" s="5" customFormat="1" ht="13.8" x14ac:dyDescent="0.3">
      <c r="A491" s="22"/>
      <c r="B491" s="28"/>
    </row>
    <row r="492" spans="1:2" s="5" customFormat="1" ht="13.8" x14ac:dyDescent="0.3">
      <c r="A492" s="22"/>
      <c r="B492" s="28"/>
    </row>
    <row r="493" spans="1:2" s="5" customFormat="1" ht="13.8" x14ac:dyDescent="0.3">
      <c r="A493" s="22"/>
      <c r="B493" s="28"/>
    </row>
    <row r="494" spans="1:2" s="5" customFormat="1" ht="13.8" x14ac:dyDescent="0.3">
      <c r="A494" s="22"/>
      <c r="B494" s="28"/>
    </row>
    <row r="495" spans="1:2" s="5" customFormat="1" ht="13.8" x14ac:dyDescent="0.3">
      <c r="A495" s="22"/>
      <c r="B495" s="28"/>
    </row>
    <row r="496" spans="1:2" s="5" customFormat="1" ht="13.8" x14ac:dyDescent="0.3">
      <c r="A496" s="22"/>
      <c r="B496" s="28"/>
    </row>
    <row r="497" spans="1:2" s="5" customFormat="1" ht="13.8" x14ac:dyDescent="0.3">
      <c r="A497" s="22"/>
      <c r="B497" s="28"/>
    </row>
    <row r="498" spans="1:2" s="5" customFormat="1" ht="13.8" x14ac:dyDescent="0.3">
      <c r="A498" s="22"/>
      <c r="B498" s="28"/>
    </row>
    <row r="499" spans="1:2" s="5" customFormat="1" ht="13.8" x14ac:dyDescent="0.3">
      <c r="A499" s="22"/>
      <c r="B499" s="28"/>
    </row>
    <row r="500" spans="1:2" s="5" customFormat="1" ht="13.8" x14ac:dyDescent="0.3">
      <c r="A500" s="22"/>
      <c r="B500" s="28"/>
    </row>
    <row r="501" spans="1:2" s="5" customFormat="1" ht="13.8" x14ac:dyDescent="0.3">
      <c r="A501" s="22"/>
      <c r="B501" s="28"/>
    </row>
    <row r="502" spans="1:2" s="5" customFormat="1" ht="13.8" x14ac:dyDescent="0.3">
      <c r="A502" s="22"/>
      <c r="B502" s="28"/>
    </row>
    <row r="503" spans="1:2" s="5" customFormat="1" ht="13.8" x14ac:dyDescent="0.3">
      <c r="A503" s="22"/>
      <c r="B503" s="28"/>
    </row>
    <row r="504" spans="1:2" s="5" customFormat="1" ht="13.8" x14ac:dyDescent="0.3">
      <c r="A504" s="22"/>
      <c r="B504" s="28"/>
    </row>
    <row r="505" spans="1:2" s="5" customFormat="1" ht="13.8" x14ac:dyDescent="0.3">
      <c r="A505" s="22"/>
      <c r="B505" s="28"/>
    </row>
    <row r="506" spans="1:2" s="5" customFormat="1" ht="13.8" x14ac:dyDescent="0.3">
      <c r="A506" s="22"/>
      <c r="B506" s="28"/>
    </row>
    <row r="507" spans="1:2" s="5" customFormat="1" ht="13.8" x14ac:dyDescent="0.3">
      <c r="A507" s="22"/>
      <c r="B507" s="28"/>
    </row>
    <row r="508" spans="1:2" s="5" customFormat="1" ht="13.8" x14ac:dyDescent="0.3">
      <c r="A508" s="22"/>
      <c r="B508" s="28"/>
    </row>
    <row r="509" spans="1:2" s="5" customFormat="1" ht="13.8" x14ac:dyDescent="0.3">
      <c r="A509" s="22"/>
      <c r="B509" s="28"/>
    </row>
    <row r="510" spans="1:2" s="5" customFormat="1" ht="13.8" x14ac:dyDescent="0.3">
      <c r="A510" s="22"/>
      <c r="B510" s="28"/>
    </row>
    <row r="511" spans="1:2" s="5" customFormat="1" ht="13.8" x14ac:dyDescent="0.3">
      <c r="A511" s="22"/>
      <c r="B511" s="28"/>
    </row>
    <row r="512" spans="1:2" s="5" customFormat="1" ht="13.8" x14ac:dyDescent="0.3">
      <c r="A512" s="22"/>
      <c r="B512" s="28"/>
    </row>
    <row r="513" spans="1:2" s="5" customFormat="1" ht="13.8" x14ac:dyDescent="0.3">
      <c r="A513" s="22"/>
      <c r="B513" s="28"/>
    </row>
    <row r="514" spans="1:2" s="5" customFormat="1" ht="13.8" x14ac:dyDescent="0.3">
      <c r="A514" s="22"/>
      <c r="B514" s="28"/>
    </row>
    <row r="515" spans="1:2" s="5" customFormat="1" ht="13.8" x14ac:dyDescent="0.3">
      <c r="A515" s="22"/>
      <c r="B515" s="28"/>
    </row>
    <row r="516" spans="1:2" s="5" customFormat="1" ht="13.8" x14ac:dyDescent="0.3">
      <c r="A516" s="22"/>
      <c r="B516" s="28"/>
    </row>
    <row r="517" spans="1:2" s="5" customFormat="1" ht="13.8" x14ac:dyDescent="0.3">
      <c r="A517" s="22"/>
      <c r="B517" s="28"/>
    </row>
    <row r="518" spans="1:2" s="5" customFormat="1" ht="13.8" x14ac:dyDescent="0.3">
      <c r="A518" s="22"/>
      <c r="B518" s="28"/>
    </row>
    <row r="519" spans="1:2" s="5" customFormat="1" ht="13.8" x14ac:dyDescent="0.3">
      <c r="A519" s="22"/>
      <c r="B519" s="28"/>
    </row>
    <row r="520" spans="1:2" s="5" customFormat="1" ht="13.8" x14ac:dyDescent="0.3">
      <c r="A520" s="22"/>
      <c r="B520" s="28"/>
    </row>
    <row r="521" spans="1:2" s="5" customFormat="1" ht="13.8" x14ac:dyDescent="0.3">
      <c r="A521" s="22"/>
      <c r="B521" s="28"/>
    </row>
    <row r="522" spans="1:2" s="5" customFormat="1" ht="13.8" x14ac:dyDescent="0.3">
      <c r="A522" s="22"/>
      <c r="B522" s="28"/>
    </row>
    <row r="523" spans="1:2" s="5" customFormat="1" ht="13.8" x14ac:dyDescent="0.3">
      <c r="A523" s="22"/>
      <c r="B523" s="28"/>
    </row>
    <row r="524" spans="1:2" s="5" customFormat="1" ht="13.8" x14ac:dyDescent="0.3">
      <c r="A524" s="22"/>
      <c r="B524" s="28"/>
    </row>
    <row r="525" spans="1:2" s="5" customFormat="1" ht="13.8" x14ac:dyDescent="0.3">
      <c r="A525" s="22"/>
      <c r="B525" s="28"/>
    </row>
    <row r="526" spans="1:2" s="5" customFormat="1" ht="13.8" x14ac:dyDescent="0.3">
      <c r="A526" s="22"/>
      <c r="B526" s="28"/>
    </row>
    <row r="527" spans="1:2" s="5" customFormat="1" ht="13.8" x14ac:dyDescent="0.3">
      <c r="A527" s="22"/>
      <c r="B527" s="28"/>
    </row>
    <row r="528" spans="1:2" s="5" customFormat="1" ht="13.8" x14ac:dyDescent="0.3">
      <c r="A528" s="22"/>
      <c r="B528" s="28"/>
    </row>
    <row r="529" spans="1:2" s="5" customFormat="1" ht="13.8" x14ac:dyDescent="0.3">
      <c r="A529" s="22"/>
      <c r="B529" s="28"/>
    </row>
    <row r="530" spans="1:2" s="5" customFormat="1" ht="13.8" x14ac:dyDescent="0.3">
      <c r="A530" s="22"/>
      <c r="B530" s="28"/>
    </row>
    <row r="531" spans="1:2" s="5" customFormat="1" ht="13.8" x14ac:dyDescent="0.3">
      <c r="A531" s="22"/>
      <c r="B531" s="28"/>
    </row>
    <row r="532" spans="1:2" s="5" customFormat="1" ht="13.8" x14ac:dyDescent="0.3">
      <c r="A532" s="22"/>
      <c r="B532" s="28"/>
    </row>
    <row r="533" spans="1:2" s="5" customFormat="1" ht="13.8" x14ac:dyDescent="0.3">
      <c r="A533" s="22"/>
      <c r="B533" s="28"/>
    </row>
    <row r="534" spans="1:2" s="5" customFormat="1" ht="13.8" x14ac:dyDescent="0.3">
      <c r="A534" s="22"/>
      <c r="B534" s="28"/>
    </row>
    <row r="535" spans="1:2" s="5" customFormat="1" ht="13.8" x14ac:dyDescent="0.3">
      <c r="A535" s="22"/>
      <c r="B535" s="28"/>
    </row>
    <row r="536" spans="1:2" s="5" customFormat="1" ht="13.8" x14ac:dyDescent="0.3">
      <c r="A536" s="22"/>
      <c r="B536" s="28"/>
    </row>
    <row r="537" spans="1:2" s="5" customFormat="1" ht="13.8" x14ac:dyDescent="0.3">
      <c r="A537" s="22"/>
      <c r="B537" s="28"/>
    </row>
    <row r="538" spans="1:2" s="5" customFormat="1" ht="13.8" x14ac:dyDescent="0.3">
      <c r="A538" s="22"/>
      <c r="B538" s="28"/>
    </row>
    <row r="539" spans="1:2" s="5" customFormat="1" ht="13.8" x14ac:dyDescent="0.3">
      <c r="A539" s="22"/>
      <c r="B539" s="28"/>
    </row>
    <row r="540" spans="1:2" s="5" customFormat="1" ht="13.8" x14ac:dyDescent="0.3">
      <c r="A540" s="22"/>
      <c r="B540" s="28"/>
    </row>
    <row r="541" spans="1:2" s="5" customFormat="1" ht="13.8" x14ac:dyDescent="0.3">
      <c r="A541" s="22"/>
      <c r="B541" s="28"/>
    </row>
    <row r="542" spans="1:2" s="5" customFormat="1" ht="13.8" x14ac:dyDescent="0.3">
      <c r="A542" s="22"/>
      <c r="B542" s="28"/>
    </row>
    <row r="543" spans="1:2" s="5" customFormat="1" ht="13.8" x14ac:dyDescent="0.3">
      <c r="A543" s="22"/>
      <c r="B543" s="28"/>
    </row>
    <row r="544" spans="1:2" s="5" customFormat="1" ht="13.8" x14ac:dyDescent="0.3">
      <c r="A544" s="22"/>
      <c r="B544" s="28"/>
    </row>
    <row r="545" spans="1:2" s="5" customFormat="1" ht="13.8" x14ac:dyDescent="0.3">
      <c r="A545" s="22"/>
      <c r="B545" s="28"/>
    </row>
    <row r="546" spans="1:2" s="5" customFormat="1" ht="13.8" x14ac:dyDescent="0.3">
      <c r="A546" s="22"/>
      <c r="B546" s="28"/>
    </row>
    <row r="547" spans="1:2" s="5" customFormat="1" ht="13.8" x14ac:dyDescent="0.3">
      <c r="A547" s="22"/>
      <c r="B547" s="28"/>
    </row>
    <row r="548" spans="1:2" s="5" customFormat="1" ht="13.8" x14ac:dyDescent="0.3">
      <c r="A548" s="22"/>
      <c r="B548" s="28"/>
    </row>
    <row r="549" spans="1:2" s="5" customFormat="1" ht="13.8" x14ac:dyDescent="0.3">
      <c r="A549" s="22"/>
      <c r="B549" s="28"/>
    </row>
    <row r="550" spans="1:2" s="5" customFormat="1" ht="13.8" x14ac:dyDescent="0.3">
      <c r="A550" s="22"/>
      <c r="B550" s="28"/>
    </row>
    <row r="551" spans="1:2" s="5" customFormat="1" ht="13.8" x14ac:dyDescent="0.3">
      <c r="A551" s="22"/>
      <c r="B551" s="28"/>
    </row>
    <row r="552" spans="1:2" s="5" customFormat="1" ht="13.8" x14ac:dyDescent="0.3">
      <c r="A552" s="22"/>
      <c r="B552" s="28"/>
    </row>
    <row r="553" spans="1:2" s="5" customFormat="1" ht="13.8" x14ac:dyDescent="0.3">
      <c r="A553" s="22"/>
      <c r="B553" s="28"/>
    </row>
    <row r="554" spans="1:2" s="5" customFormat="1" ht="13.8" x14ac:dyDescent="0.3">
      <c r="A554" s="22"/>
      <c r="B554" s="28"/>
    </row>
    <row r="555" spans="1:2" s="5" customFormat="1" ht="13.8" x14ac:dyDescent="0.3">
      <c r="A555" s="22"/>
      <c r="B555" s="28"/>
    </row>
    <row r="556" spans="1:2" s="5" customFormat="1" ht="13.8" x14ac:dyDescent="0.3">
      <c r="A556" s="22"/>
      <c r="B556" s="28"/>
    </row>
    <row r="557" spans="1:2" s="5" customFormat="1" ht="13.8" x14ac:dyDescent="0.3">
      <c r="A557" s="22"/>
      <c r="B557" s="28"/>
    </row>
    <row r="558" spans="1:2" s="5" customFormat="1" ht="13.8" x14ac:dyDescent="0.3">
      <c r="A558" s="22"/>
      <c r="B558" s="28"/>
    </row>
    <row r="559" spans="1:2" s="5" customFormat="1" ht="13.8" x14ac:dyDescent="0.3">
      <c r="A559" s="22"/>
      <c r="B559" s="28"/>
    </row>
    <row r="560" spans="1:2" s="5" customFormat="1" ht="13.8" x14ac:dyDescent="0.3">
      <c r="A560" s="22"/>
      <c r="B560" s="28"/>
    </row>
    <row r="561" spans="1:2" s="5" customFormat="1" ht="13.8" x14ac:dyDescent="0.3">
      <c r="A561" s="22"/>
      <c r="B561" s="28"/>
    </row>
    <row r="562" spans="1:2" s="5" customFormat="1" ht="13.8" x14ac:dyDescent="0.3">
      <c r="A562" s="22"/>
      <c r="B562" s="28"/>
    </row>
    <row r="563" spans="1:2" s="5" customFormat="1" ht="13.8" x14ac:dyDescent="0.3">
      <c r="A563" s="22"/>
      <c r="B563" s="28"/>
    </row>
    <row r="564" spans="1:2" s="5" customFormat="1" ht="13.8" x14ac:dyDescent="0.3">
      <c r="A564" s="22"/>
      <c r="B564" s="28"/>
    </row>
    <row r="565" spans="1:2" s="5" customFormat="1" ht="13.8" x14ac:dyDescent="0.3">
      <c r="A565" s="22"/>
      <c r="B565" s="28"/>
    </row>
    <row r="566" spans="1:2" s="5" customFormat="1" ht="13.8" x14ac:dyDescent="0.3">
      <c r="A566" s="22"/>
      <c r="B566" s="28"/>
    </row>
    <row r="567" spans="1:2" s="5" customFormat="1" ht="13.8" x14ac:dyDescent="0.3">
      <c r="A567" s="22"/>
      <c r="B567" s="28"/>
    </row>
    <row r="568" spans="1:2" s="5" customFormat="1" ht="13.8" x14ac:dyDescent="0.3">
      <c r="A568" s="22"/>
      <c r="B568" s="28"/>
    </row>
    <row r="569" spans="1:2" s="5" customFormat="1" ht="13.8" x14ac:dyDescent="0.3">
      <c r="A569" s="22"/>
      <c r="B569" s="28"/>
    </row>
    <row r="570" spans="1:2" s="5" customFormat="1" ht="13.8" x14ac:dyDescent="0.3">
      <c r="A570" s="22"/>
      <c r="B570" s="28"/>
    </row>
    <row r="571" spans="1:2" s="5" customFormat="1" ht="13.8" x14ac:dyDescent="0.3">
      <c r="A571" s="22"/>
      <c r="B571" s="28"/>
    </row>
    <row r="572" spans="1:2" s="5" customFormat="1" ht="13.8" x14ac:dyDescent="0.3">
      <c r="A572" s="22"/>
      <c r="B572" s="28"/>
    </row>
    <row r="573" spans="1:2" s="5" customFormat="1" ht="13.8" x14ac:dyDescent="0.3">
      <c r="A573" s="22"/>
      <c r="B573" s="28"/>
    </row>
    <row r="574" spans="1:2" s="5" customFormat="1" ht="13.8" x14ac:dyDescent="0.3">
      <c r="A574" s="22"/>
      <c r="B574" s="28"/>
    </row>
    <row r="575" spans="1:2" s="5" customFormat="1" ht="13.8" x14ac:dyDescent="0.3">
      <c r="A575" s="22"/>
      <c r="B575" s="28"/>
    </row>
    <row r="576" spans="1:2" s="5" customFormat="1" ht="13.8" x14ac:dyDescent="0.3">
      <c r="A576" s="22"/>
      <c r="B576" s="28"/>
    </row>
    <row r="577" spans="1:2" s="5" customFormat="1" ht="13.8" x14ac:dyDescent="0.3">
      <c r="A577" s="22"/>
      <c r="B577" s="28"/>
    </row>
    <row r="578" spans="1:2" s="5" customFormat="1" ht="13.8" x14ac:dyDescent="0.3">
      <c r="A578" s="22"/>
      <c r="B578" s="28"/>
    </row>
    <row r="579" spans="1:2" s="5" customFormat="1" ht="13.8" x14ac:dyDescent="0.3">
      <c r="A579" s="22"/>
      <c r="B579" s="28"/>
    </row>
    <row r="580" spans="1:2" s="5" customFormat="1" ht="13.8" x14ac:dyDescent="0.3">
      <c r="A580" s="22"/>
      <c r="B580" s="28"/>
    </row>
    <row r="581" spans="1:2" s="5" customFormat="1" ht="13.8" x14ac:dyDescent="0.3">
      <c r="A581" s="22"/>
      <c r="B581" s="28"/>
    </row>
    <row r="582" spans="1:2" s="5" customFormat="1" ht="13.8" x14ac:dyDescent="0.3">
      <c r="A582" s="22"/>
      <c r="B582" s="28"/>
    </row>
    <row r="583" spans="1:2" s="5" customFormat="1" ht="13.8" x14ac:dyDescent="0.3">
      <c r="A583" s="22"/>
      <c r="B583" s="28"/>
    </row>
    <row r="584" spans="1:2" s="5" customFormat="1" ht="13.8" x14ac:dyDescent="0.3">
      <c r="A584" s="22"/>
      <c r="B584" s="28"/>
    </row>
    <row r="585" spans="1:2" s="5" customFormat="1" ht="13.8" x14ac:dyDescent="0.3">
      <c r="A585" s="22"/>
      <c r="B585" s="28"/>
    </row>
    <row r="586" spans="1:2" s="5" customFormat="1" ht="13.8" x14ac:dyDescent="0.3">
      <c r="A586" s="22"/>
      <c r="B586" s="28"/>
    </row>
    <row r="587" spans="1:2" s="5" customFormat="1" ht="13.8" x14ac:dyDescent="0.3">
      <c r="A587" s="22"/>
      <c r="B587" s="28"/>
    </row>
    <row r="588" spans="1:2" s="5" customFormat="1" ht="13.8" x14ac:dyDescent="0.3">
      <c r="A588" s="22"/>
      <c r="B588" s="28"/>
    </row>
    <row r="589" spans="1:2" s="5" customFormat="1" ht="13.8" x14ac:dyDescent="0.3">
      <c r="A589" s="22"/>
      <c r="B589" s="28"/>
    </row>
    <row r="590" spans="1:2" s="5" customFormat="1" ht="13.8" x14ac:dyDescent="0.3">
      <c r="A590" s="22"/>
      <c r="B590" s="28"/>
    </row>
    <row r="591" spans="1:2" s="5" customFormat="1" ht="13.8" x14ac:dyDescent="0.3">
      <c r="A591" s="22"/>
      <c r="B591" s="28"/>
    </row>
    <row r="592" spans="1:2" s="5" customFormat="1" ht="13.8" x14ac:dyDescent="0.3">
      <c r="A592" s="22"/>
      <c r="B592" s="28"/>
    </row>
    <row r="593" spans="1:2" s="5" customFormat="1" ht="13.8" x14ac:dyDescent="0.3">
      <c r="A593" s="22"/>
      <c r="B593" s="28"/>
    </row>
    <row r="594" spans="1:2" s="5" customFormat="1" ht="13.8" x14ac:dyDescent="0.3">
      <c r="A594" s="22"/>
      <c r="B594" s="28"/>
    </row>
    <row r="595" spans="1:2" s="5" customFormat="1" ht="13.8" x14ac:dyDescent="0.3">
      <c r="A595" s="22"/>
      <c r="B595" s="28"/>
    </row>
    <row r="596" spans="1:2" s="5" customFormat="1" ht="13.8" x14ac:dyDescent="0.3">
      <c r="A596" s="22"/>
      <c r="B596" s="28"/>
    </row>
    <row r="597" spans="1:2" s="5" customFormat="1" ht="13.8" x14ac:dyDescent="0.3">
      <c r="A597" s="22"/>
      <c r="B597" s="28"/>
    </row>
    <row r="598" spans="1:2" s="5" customFormat="1" ht="13.8" x14ac:dyDescent="0.3">
      <c r="A598" s="22"/>
      <c r="B598" s="28"/>
    </row>
    <row r="599" spans="1:2" s="5" customFormat="1" ht="13.8" x14ac:dyDescent="0.3">
      <c r="A599" s="22"/>
      <c r="B599" s="28"/>
    </row>
    <row r="600" spans="1:2" s="5" customFormat="1" ht="13.8" x14ac:dyDescent="0.3">
      <c r="A600" s="22"/>
      <c r="B600" s="28"/>
    </row>
    <row r="601" spans="1:2" s="5" customFormat="1" ht="13.8" x14ac:dyDescent="0.3">
      <c r="A601" s="22"/>
      <c r="B601" s="28"/>
    </row>
    <row r="602" spans="1:2" s="5" customFormat="1" ht="13.8" x14ac:dyDescent="0.3">
      <c r="A602" s="22"/>
      <c r="B602" s="28"/>
    </row>
    <row r="603" spans="1:2" s="5" customFormat="1" ht="13.8" x14ac:dyDescent="0.3">
      <c r="A603" s="22"/>
      <c r="B603" s="28"/>
    </row>
    <row r="604" spans="1:2" s="5" customFormat="1" ht="13.8" x14ac:dyDescent="0.3">
      <c r="A604" s="22"/>
      <c r="B604" s="28"/>
    </row>
    <row r="605" spans="1:2" s="5" customFormat="1" ht="13.8" x14ac:dyDescent="0.3">
      <c r="A605" s="22"/>
      <c r="B605" s="28"/>
    </row>
    <row r="606" spans="1:2" s="5" customFormat="1" ht="13.8" x14ac:dyDescent="0.3">
      <c r="A606" s="22"/>
      <c r="B606" s="28"/>
    </row>
    <row r="607" spans="1:2" s="5" customFormat="1" ht="13.8" x14ac:dyDescent="0.3">
      <c r="A607" s="22"/>
      <c r="B607" s="28"/>
    </row>
    <row r="608" spans="1:2" s="5" customFormat="1" ht="13.8" x14ac:dyDescent="0.3">
      <c r="A608" s="22"/>
      <c r="B608" s="28"/>
    </row>
    <row r="609" spans="1:2" s="5" customFormat="1" ht="13.8" x14ac:dyDescent="0.3">
      <c r="A609" s="22"/>
      <c r="B609" s="28"/>
    </row>
    <row r="610" spans="1:2" s="5" customFormat="1" ht="13.8" x14ac:dyDescent="0.3">
      <c r="A610" s="22"/>
      <c r="B610" s="28"/>
    </row>
    <row r="611" spans="1:2" s="5" customFormat="1" ht="13.8" x14ac:dyDescent="0.3">
      <c r="A611" s="22"/>
      <c r="B611" s="28"/>
    </row>
    <row r="612" spans="1:2" s="5" customFormat="1" ht="13.8" x14ac:dyDescent="0.3">
      <c r="A612" s="22"/>
      <c r="B612" s="28"/>
    </row>
    <row r="613" spans="1:2" s="5" customFormat="1" ht="13.8" x14ac:dyDescent="0.3">
      <c r="A613" s="22"/>
      <c r="B613" s="28"/>
    </row>
    <row r="614" spans="1:2" s="5" customFormat="1" ht="13.8" x14ac:dyDescent="0.3">
      <c r="A614" s="22"/>
      <c r="B614" s="28"/>
    </row>
    <row r="615" spans="1:2" s="5" customFormat="1" ht="13.8" x14ac:dyDescent="0.3">
      <c r="A615" s="22"/>
      <c r="B615" s="28"/>
    </row>
    <row r="616" spans="1:2" s="5" customFormat="1" ht="13.8" x14ac:dyDescent="0.3">
      <c r="A616" s="22"/>
      <c r="B616" s="28"/>
    </row>
    <row r="617" spans="1:2" s="5" customFormat="1" ht="13.8" x14ac:dyDescent="0.3">
      <c r="A617" s="22"/>
      <c r="B617" s="28"/>
    </row>
    <row r="618" spans="1:2" s="5" customFormat="1" ht="13.8" x14ac:dyDescent="0.3">
      <c r="A618" s="22"/>
      <c r="B618" s="28"/>
    </row>
    <row r="619" spans="1:2" s="5" customFormat="1" ht="13.8" x14ac:dyDescent="0.3">
      <c r="A619" s="22"/>
      <c r="B619" s="28"/>
    </row>
    <row r="620" spans="1:2" s="5" customFormat="1" ht="13.8" x14ac:dyDescent="0.3">
      <c r="A620" s="22"/>
      <c r="B620" s="28"/>
    </row>
    <row r="621" spans="1:2" s="5" customFormat="1" ht="13.8" x14ac:dyDescent="0.3">
      <c r="A621" s="22"/>
      <c r="B621" s="28"/>
    </row>
    <row r="622" spans="1:2" s="5" customFormat="1" ht="13.8" x14ac:dyDescent="0.3">
      <c r="A622" s="22"/>
      <c r="B622" s="28"/>
    </row>
    <row r="623" spans="1:2" s="5" customFormat="1" ht="13.8" x14ac:dyDescent="0.3">
      <c r="A623" s="22"/>
      <c r="B623" s="28"/>
    </row>
    <row r="624" spans="1:2" s="5" customFormat="1" ht="13.8" x14ac:dyDescent="0.3">
      <c r="A624" s="22"/>
      <c r="B624" s="28"/>
    </row>
    <row r="625" spans="1:2" s="5" customFormat="1" ht="13.8" x14ac:dyDescent="0.3">
      <c r="A625" s="22"/>
      <c r="B625" s="28"/>
    </row>
    <row r="626" spans="1:2" s="5" customFormat="1" ht="13.8" x14ac:dyDescent="0.3">
      <c r="A626" s="22"/>
      <c r="B626" s="28"/>
    </row>
    <row r="627" spans="1:2" s="5" customFormat="1" ht="13.8" x14ac:dyDescent="0.3">
      <c r="A627" s="22"/>
      <c r="B627" s="28"/>
    </row>
    <row r="628" spans="1:2" s="5" customFormat="1" ht="13.8" x14ac:dyDescent="0.3">
      <c r="A628" s="22"/>
      <c r="B628" s="28"/>
    </row>
    <row r="629" spans="1:2" s="5" customFormat="1" ht="13.8" x14ac:dyDescent="0.3">
      <c r="A629" s="22"/>
      <c r="B629" s="28"/>
    </row>
    <row r="630" spans="1:2" s="5" customFormat="1" ht="13.8" x14ac:dyDescent="0.3">
      <c r="A630" s="22"/>
      <c r="B630" s="28"/>
    </row>
    <row r="631" spans="1:2" s="5" customFormat="1" ht="13.8" x14ac:dyDescent="0.3">
      <c r="A631" s="22"/>
      <c r="B631" s="28"/>
    </row>
    <row r="632" spans="1:2" s="5" customFormat="1" ht="13.8" x14ac:dyDescent="0.3">
      <c r="A632" s="22"/>
      <c r="B632" s="28"/>
    </row>
    <row r="633" spans="1:2" s="5" customFormat="1" ht="13.8" x14ac:dyDescent="0.3">
      <c r="A633" s="22"/>
      <c r="B633" s="28"/>
    </row>
    <row r="634" spans="1:2" s="5" customFormat="1" ht="13.8" x14ac:dyDescent="0.3">
      <c r="A634" s="22"/>
      <c r="B634" s="28"/>
    </row>
    <row r="635" spans="1:2" s="5" customFormat="1" ht="13.8" x14ac:dyDescent="0.3">
      <c r="A635" s="22"/>
      <c r="B635" s="28"/>
    </row>
    <row r="636" spans="1:2" s="5" customFormat="1" ht="13.8" x14ac:dyDescent="0.3">
      <c r="A636" s="22"/>
      <c r="B636" s="28"/>
    </row>
    <row r="637" spans="1:2" s="5" customFormat="1" ht="13.8" x14ac:dyDescent="0.3">
      <c r="A637" s="22"/>
      <c r="B637" s="28"/>
    </row>
    <row r="638" spans="1:2" s="5" customFormat="1" ht="13.8" x14ac:dyDescent="0.3">
      <c r="A638" s="22"/>
      <c r="B638" s="28"/>
    </row>
    <row r="639" spans="1:2" s="5" customFormat="1" ht="13.8" x14ac:dyDescent="0.3">
      <c r="A639" s="22"/>
      <c r="B639" s="28"/>
    </row>
    <row r="640" spans="1:2" s="5" customFormat="1" ht="13.8" x14ac:dyDescent="0.3">
      <c r="A640" s="22"/>
      <c r="B640" s="28"/>
    </row>
    <row r="641" spans="1:2" s="5" customFormat="1" ht="13.8" x14ac:dyDescent="0.3">
      <c r="A641" s="22"/>
      <c r="B641" s="28"/>
    </row>
    <row r="642" spans="1:2" s="5" customFormat="1" ht="13.8" x14ac:dyDescent="0.3">
      <c r="A642" s="22"/>
      <c r="B642" s="28"/>
    </row>
    <row r="643" spans="1:2" s="5" customFormat="1" ht="13.8" x14ac:dyDescent="0.3">
      <c r="A643" s="22"/>
      <c r="B643" s="28"/>
    </row>
    <row r="644" spans="1:2" s="5" customFormat="1" ht="13.8" x14ac:dyDescent="0.3">
      <c r="A644" s="22"/>
      <c r="B644" s="28"/>
    </row>
    <row r="645" spans="1:2" s="5" customFormat="1" ht="13.8" x14ac:dyDescent="0.3">
      <c r="A645" s="22"/>
      <c r="B645" s="28"/>
    </row>
    <row r="646" spans="1:2" s="5" customFormat="1" ht="13.8" x14ac:dyDescent="0.3">
      <c r="A646" s="22"/>
      <c r="B646" s="28"/>
    </row>
    <row r="647" spans="1:2" s="5" customFormat="1" ht="13.8" x14ac:dyDescent="0.3">
      <c r="A647" s="22"/>
      <c r="B647" s="28"/>
    </row>
    <row r="648" spans="1:2" s="5" customFormat="1" ht="13.8" x14ac:dyDescent="0.3">
      <c r="A648" s="22"/>
      <c r="B648" s="28"/>
    </row>
    <row r="649" spans="1:2" s="5" customFormat="1" ht="13.8" x14ac:dyDescent="0.3">
      <c r="A649" s="22"/>
      <c r="B649" s="28"/>
    </row>
    <row r="650" spans="1:2" s="5" customFormat="1" ht="13.8" x14ac:dyDescent="0.3">
      <c r="A650" s="22"/>
      <c r="B650" s="28"/>
    </row>
    <row r="651" spans="1:2" s="5" customFormat="1" ht="13.8" x14ac:dyDescent="0.3">
      <c r="A651" s="22"/>
      <c r="B651" s="28"/>
    </row>
    <row r="652" spans="1:2" s="5" customFormat="1" ht="13.8" x14ac:dyDescent="0.3">
      <c r="A652" s="22"/>
      <c r="B652" s="28"/>
    </row>
    <row r="653" spans="1:2" s="5" customFormat="1" ht="13.8" x14ac:dyDescent="0.3">
      <c r="A653" s="22"/>
      <c r="B653" s="28"/>
    </row>
    <row r="654" spans="1:2" s="5" customFormat="1" ht="13.8" x14ac:dyDescent="0.3">
      <c r="A654" s="22"/>
      <c r="B654" s="28"/>
    </row>
    <row r="655" spans="1:2" s="5" customFormat="1" ht="13.8" x14ac:dyDescent="0.3">
      <c r="A655" s="22"/>
      <c r="B655" s="28"/>
    </row>
    <row r="656" spans="1:2" s="5" customFormat="1" ht="13.8" x14ac:dyDescent="0.3">
      <c r="A656" s="22"/>
      <c r="B656" s="28"/>
    </row>
    <row r="657" spans="1:2" s="5" customFormat="1" ht="13.8" x14ac:dyDescent="0.3">
      <c r="A657" s="22"/>
      <c r="B657" s="28"/>
    </row>
    <row r="658" spans="1:2" s="5" customFormat="1" ht="13.8" x14ac:dyDescent="0.3">
      <c r="A658" s="22"/>
      <c r="B658" s="28"/>
    </row>
    <row r="659" spans="1:2" s="5" customFormat="1" ht="13.8" x14ac:dyDescent="0.3">
      <c r="A659" s="22"/>
      <c r="B659" s="28"/>
    </row>
    <row r="660" spans="1:2" s="5" customFormat="1" ht="13.8" x14ac:dyDescent="0.3">
      <c r="A660" s="22"/>
      <c r="B660" s="28"/>
    </row>
    <row r="661" spans="1:2" s="5" customFormat="1" ht="13.8" x14ac:dyDescent="0.3">
      <c r="A661" s="22"/>
      <c r="B661" s="28"/>
    </row>
    <row r="662" spans="1:2" s="5" customFormat="1" ht="13.8" x14ac:dyDescent="0.3">
      <c r="A662" s="22"/>
      <c r="B662" s="28"/>
    </row>
    <row r="663" spans="1:2" s="5" customFormat="1" ht="13.8" x14ac:dyDescent="0.3">
      <c r="A663" s="22"/>
      <c r="B663" s="28"/>
    </row>
    <row r="664" spans="1:2" s="5" customFormat="1" ht="13.8" x14ac:dyDescent="0.3">
      <c r="A664" s="22"/>
      <c r="B664" s="28"/>
    </row>
    <row r="665" spans="1:2" s="5" customFormat="1" ht="13.8" x14ac:dyDescent="0.3">
      <c r="A665" s="22"/>
      <c r="B665" s="28"/>
    </row>
    <row r="666" spans="1:2" s="5" customFormat="1" ht="13.8" x14ac:dyDescent="0.3">
      <c r="A666" s="22"/>
      <c r="B666" s="28"/>
    </row>
    <row r="667" spans="1:2" s="5" customFormat="1" ht="13.8" x14ac:dyDescent="0.3">
      <c r="A667" s="22"/>
      <c r="B667" s="28"/>
    </row>
    <row r="668" spans="1:2" s="5" customFormat="1" ht="13.8" x14ac:dyDescent="0.3">
      <c r="A668" s="22"/>
      <c r="B668" s="28"/>
    </row>
    <row r="669" spans="1:2" s="5" customFormat="1" ht="13.8" x14ac:dyDescent="0.3">
      <c r="A669" s="22"/>
      <c r="B669" s="28"/>
    </row>
    <row r="670" spans="1:2" s="5" customFormat="1" ht="13.8" x14ac:dyDescent="0.3">
      <c r="A670" s="22"/>
      <c r="B670" s="28"/>
    </row>
    <row r="671" spans="1:2" s="5" customFormat="1" ht="13.8" x14ac:dyDescent="0.3">
      <c r="A671" s="22"/>
      <c r="B671" s="28"/>
    </row>
    <row r="672" spans="1:2" s="5" customFormat="1" ht="13.8" x14ac:dyDescent="0.3">
      <c r="A672" s="22"/>
      <c r="B672" s="28"/>
    </row>
    <row r="673" spans="1:2" s="5" customFormat="1" ht="13.8" x14ac:dyDescent="0.3">
      <c r="A673" s="22"/>
      <c r="B673" s="28"/>
    </row>
    <row r="674" spans="1:2" s="5" customFormat="1" ht="13.8" x14ac:dyDescent="0.3">
      <c r="A674" s="22"/>
      <c r="B674" s="28"/>
    </row>
    <row r="675" spans="1:2" s="5" customFormat="1" ht="13.8" x14ac:dyDescent="0.3">
      <c r="A675" s="22"/>
      <c r="B675" s="28"/>
    </row>
    <row r="676" spans="1:2" s="5" customFormat="1" ht="13.8" x14ac:dyDescent="0.3">
      <c r="A676" s="22"/>
      <c r="B676" s="28"/>
    </row>
    <row r="677" spans="1:2" s="5" customFormat="1" ht="13.8" x14ac:dyDescent="0.3">
      <c r="A677" s="22"/>
      <c r="B677" s="28"/>
    </row>
    <row r="678" spans="1:2" s="5" customFormat="1" ht="13.8" x14ac:dyDescent="0.3">
      <c r="A678" s="22"/>
      <c r="B678" s="28"/>
    </row>
    <row r="679" spans="1:2" s="5" customFormat="1" ht="13.8" x14ac:dyDescent="0.3">
      <c r="A679" s="22"/>
      <c r="B679" s="28"/>
    </row>
    <row r="680" spans="1:2" s="5" customFormat="1" ht="13.8" x14ac:dyDescent="0.3">
      <c r="A680" s="22"/>
      <c r="B680" s="28"/>
    </row>
    <row r="681" spans="1:2" s="5" customFormat="1" ht="13.8" x14ac:dyDescent="0.3">
      <c r="A681" s="22"/>
      <c r="B681" s="28"/>
    </row>
    <row r="682" spans="1:2" s="5" customFormat="1" ht="13.8" x14ac:dyDescent="0.3">
      <c r="A682" s="22"/>
      <c r="B682" s="28"/>
    </row>
    <row r="683" spans="1:2" s="5" customFormat="1" ht="13.8" x14ac:dyDescent="0.3">
      <c r="A683" s="22"/>
      <c r="B683" s="28"/>
    </row>
    <row r="684" spans="1:2" s="5" customFormat="1" ht="13.8" x14ac:dyDescent="0.3">
      <c r="A684" s="22"/>
      <c r="B684" s="28"/>
    </row>
    <row r="685" spans="1:2" s="5" customFormat="1" ht="13.8" x14ac:dyDescent="0.3">
      <c r="A685" s="22"/>
      <c r="B685" s="28"/>
    </row>
    <row r="686" spans="1:2" s="5" customFormat="1" ht="13.8" x14ac:dyDescent="0.3">
      <c r="A686" s="22"/>
      <c r="B686" s="28"/>
    </row>
    <row r="687" spans="1:2" s="5" customFormat="1" ht="13.8" x14ac:dyDescent="0.3">
      <c r="A687" s="22"/>
      <c r="B687" s="28"/>
    </row>
    <row r="688" spans="1:2" s="5" customFormat="1" ht="13.8" x14ac:dyDescent="0.3">
      <c r="A688" s="22"/>
      <c r="B688" s="28"/>
    </row>
    <row r="689" spans="1:2" s="5" customFormat="1" ht="13.8" x14ac:dyDescent="0.3">
      <c r="A689" s="22"/>
      <c r="B689" s="28"/>
    </row>
    <row r="690" spans="1:2" s="5" customFormat="1" ht="13.8" x14ac:dyDescent="0.3">
      <c r="A690" s="22"/>
      <c r="B690" s="28"/>
    </row>
    <row r="691" spans="1:2" s="5" customFormat="1" ht="13.8" x14ac:dyDescent="0.3">
      <c r="A691" s="22"/>
      <c r="B691" s="28"/>
    </row>
    <row r="692" spans="1:2" s="5" customFormat="1" ht="13.8" x14ac:dyDescent="0.3">
      <c r="A692" s="22"/>
      <c r="B692" s="28"/>
    </row>
    <row r="693" spans="1:2" s="5" customFormat="1" ht="13.8" x14ac:dyDescent="0.3">
      <c r="A693" s="22"/>
      <c r="B693" s="28"/>
    </row>
    <row r="694" spans="1:2" s="5" customFormat="1" ht="13.8" x14ac:dyDescent="0.3">
      <c r="A694" s="22"/>
      <c r="B694" s="28"/>
    </row>
    <row r="695" spans="1:2" s="5" customFormat="1" ht="13.8" x14ac:dyDescent="0.3">
      <c r="A695" s="22"/>
      <c r="B695" s="28"/>
    </row>
    <row r="696" spans="1:2" s="5" customFormat="1" ht="13.8" x14ac:dyDescent="0.3">
      <c r="A696" s="22"/>
      <c r="B696" s="28"/>
    </row>
    <row r="697" spans="1:2" s="5" customFormat="1" ht="13.8" x14ac:dyDescent="0.3">
      <c r="A697" s="22"/>
      <c r="B697" s="28"/>
    </row>
    <row r="698" spans="1:2" s="5" customFormat="1" ht="13.8" x14ac:dyDescent="0.3">
      <c r="A698" s="22"/>
      <c r="B698" s="28"/>
    </row>
    <row r="699" spans="1:2" s="5" customFormat="1" ht="13.8" x14ac:dyDescent="0.3">
      <c r="A699" s="22"/>
      <c r="B699" s="28"/>
    </row>
    <row r="700" spans="1:2" s="5" customFormat="1" ht="13.8" x14ac:dyDescent="0.3">
      <c r="A700" s="22"/>
      <c r="B700" s="28"/>
    </row>
    <row r="701" spans="1:2" s="5" customFormat="1" ht="13.8" x14ac:dyDescent="0.3">
      <c r="A701" s="22"/>
      <c r="B701" s="28"/>
    </row>
    <row r="702" spans="1:2" s="5" customFormat="1" ht="13.8" x14ac:dyDescent="0.3">
      <c r="A702" s="22"/>
      <c r="B702" s="28"/>
    </row>
    <row r="703" spans="1:2" s="5" customFormat="1" ht="13.8" x14ac:dyDescent="0.3">
      <c r="A703" s="22"/>
      <c r="B703" s="28"/>
    </row>
    <row r="704" spans="1:2" s="5" customFormat="1" ht="13.8" x14ac:dyDescent="0.3">
      <c r="A704" s="22"/>
      <c r="B704" s="28"/>
    </row>
    <row r="705" spans="1:2" s="5" customFormat="1" ht="13.8" x14ac:dyDescent="0.3">
      <c r="A705" s="22"/>
      <c r="B705" s="28"/>
    </row>
    <row r="706" spans="1:2" s="5" customFormat="1" ht="13.8" x14ac:dyDescent="0.3">
      <c r="A706" s="22"/>
      <c r="B706" s="28"/>
    </row>
    <row r="707" spans="1:2" s="5" customFormat="1" ht="13.8" x14ac:dyDescent="0.3">
      <c r="A707" s="22"/>
      <c r="B707" s="28"/>
    </row>
    <row r="708" spans="1:2" s="5" customFormat="1" ht="13.8" x14ac:dyDescent="0.3">
      <c r="A708" s="22"/>
      <c r="B708" s="28"/>
    </row>
    <row r="709" spans="1:2" s="5" customFormat="1" ht="13.8" x14ac:dyDescent="0.3">
      <c r="A709" s="22"/>
      <c r="B709" s="28"/>
    </row>
    <row r="710" spans="1:2" s="5" customFormat="1" ht="13.8" x14ac:dyDescent="0.3">
      <c r="A710" s="22"/>
      <c r="B710" s="28"/>
    </row>
    <row r="711" spans="1:2" s="5" customFormat="1" ht="13.8" x14ac:dyDescent="0.3">
      <c r="A711" s="22"/>
      <c r="B711" s="28"/>
    </row>
    <row r="712" spans="1:2" s="5" customFormat="1" ht="13.8" x14ac:dyDescent="0.3">
      <c r="A712" s="22"/>
      <c r="B712" s="28"/>
    </row>
    <row r="713" spans="1:2" s="5" customFormat="1" ht="13.8" x14ac:dyDescent="0.3">
      <c r="A713" s="22"/>
      <c r="B713" s="28"/>
    </row>
    <row r="714" spans="1:2" s="5" customFormat="1" ht="13.8" x14ac:dyDescent="0.3">
      <c r="A714" s="22"/>
      <c r="B714" s="28"/>
    </row>
    <row r="715" spans="1:2" s="5" customFormat="1" ht="13.8" x14ac:dyDescent="0.3">
      <c r="A715" s="22"/>
      <c r="B715" s="28"/>
    </row>
    <row r="716" spans="1:2" s="5" customFormat="1" ht="13.8" x14ac:dyDescent="0.3">
      <c r="A716" s="22"/>
      <c r="B716" s="28"/>
    </row>
    <row r="717" spans="1:2" s="5" customFormat="1" ht="13.8" x14ac:dyDescent="0.3">
      <c r="A717" s="22"/>
      <c r="B717" s="28"/>
    </row>
    <row r="718" spans="1:2" s="5" customFormat="1" ht="13.8" x14ac:dyDescent="0.3">
      <c r="A718" s="22"/>
      <c r="B718" s="28"/>
    </row>
    <row r="719" spans="1:2" s="5" customFormat="1" ht="13.8" x14ac:dyDescent="0.3">
      <c r="A719" s="22"/>
      <c r="B719" s="28"/>
    </row>
    <row r="720" spans="1:2" s="5" customFormat="1" ht="13.8" x14ac:dyDescent="0.3">
      <c r="A720" s="22"/>
      <c r="B720" s="28"/>
    </row>
    <row r="721" spans="1:2" s="5" customFormat="1" ht="13.8" x14ac:dyDescent="0.3">
      <c r="A721" s="22"/>
      <c r="B721" s="28"/>
    </row>
    <row r="722" spans="1:2" s="5" customFormat="1" ht="13.8" x14ac:dyDescent="0.3">
      <c r="A722" s="22"/>
      <c r="B722" s="28"/>
    </row>
    <row r="723" spans="1:2" s="5" customFormat="1" ht="13.8" x14ac:dyDescent="0.3">
      <c r="A723" s="22"/>
      <c r="B723" s="28"/>
    </row>
    <row r="724" spans="1:2" s="5" customFormat="1" ht="13.8" x14ac:dyDescent="0.3">
      <c r="A724" s="22"/>
      <c r="B724" s="28"/>
    </row>
    <row r="725" spans="1:2" s="5" customFormat="1" ht="13.8" x14ac:dyDescent="0.3">
      <c r="A725" s="22"/>
      <c r="B725" s="28"/>
    </row>
    <row r="726" spans="1:2" s="5" customFormat="1" ht="13.8" x14ac:dyDescent="0.3">
      <c r="A726" s="22"/>
      <c r="B726" s="28"/>
    </row>
    <row r="727" spans="1:2" s="5" customFormat="1" ht="13.8" x14ac:dyDescent="0.3">
      <c r="A727" s="22"/>
      <c r="B727" s="28"/>
    </row>
    <row r="728" spans="1:2" s="5" customFormat="1" ht="13.8" x14ac:dyDescent="0.3">
      <c r="A728" s="22"/>
      <c r="B728" s="28"/>
    </row>
    <row r="729" spans="1:2" s="5" customFormat="1" ht="13.8" x14ac:dyDescent="0.3">
      <c r="A729" s="22"/>
      <c r="B729" s="28"/>
    </row>
    <row r="730" spans="1:2" s="5" customFormat="1" ht="13.8" x14ac:dyDescent="0.3">
      <c r="A730" s="22"/>
      <c r="B730" s="28"/>
    </row>
    <row r="731" spans="1:2" s="5" customFormat="1" ht="13.8" x14ac:dyDescent="0.3">
      <c r="A731" s="22"/>
      <c r="B731" s="28"/>
    </row>
    <row r="732" spans="1:2" s="5" customFormat="1" ht="13.8" x14ac:dyDescent="0.3">
      <c r="A732" s="22"/>
      <c r="B732" s="28"/>
    </row>
    <row r="733" spans="1:2" s="5" customFormat="1" ht="13.8" x14ac:dyDescent="0.3">
      <c r="A733" s="22"/>
      <c r="B733" s="28"/>
    </row>
    <row r="734" spans="1:2" s="5" customFormat="1" ht="13.8" x14ac:dyDescent="0.3">
      <c r="A734" s="22"/>
      <c r="B734" s="28"/>
    </row>
    <row r="735" spans="1:2" s="5" customFormat="1" ht="13.8" x14ac:dyDescent="0.3">
      <c r="A735" s="22"/>
      <c r="B735" s="28"/>
    </row>
    <row r="736" spans="1:2" s="5" customFormat="1" ht="13.8" x14ac:dyDescent="0.3">
      <c r="A736" s="22"/>
      <c r="B736" s="28"/>
    </row>
    <row r="737" spans="1:2" s="5" customFormat="1" ht="13.8" x14ac:dyDescent="0.3">
      <c r="A737" s="22"/>
      <c r="B737" s="28"/>
    </row>
    <row r="738" spans="1:2" s="5" customFormat="1" ht="13.8" x14ac:dyDescent="0.3">
      <c r="A738" s="22"/>
      <c r="B738" s="28"/>
    </row>
    <row r="739" spans="1:2" s="5" customFormat="1" ht="13.8" x14ac:dyDescent="0.3">
      <c r="A739" s="22"/>
      <c r="B739" s="28"/>
    </row>
    <row r="740" spans="1:2" s="5" customFormat="1" ht="13.8" x14ac:dyDescent="0.3">
      <c r="A740" s="22"/>
      <c r="B740" s="28"/>
    </row>
    <row r="741" spans="1:2" s="5" customFormat="1" ht="13.8" x14ac:dyDescent="0.3">
      <c r="A741" s="22"/>
      <c r="B741" s="28"/>
    </row>
    <row r="742" spans="1:2" s="5" customFormat="1" ht="13.8" x14ac:dyDescent="0.3">
      <c r="A742" s="22"/>
      <c r="B742" s="28"/>
    </row>
    <row r="743" spans="1:2" s="5" customFormat="1" ht="13.8" x14ac:dyDescent="0.3">
      <c r="A743" s="22"/>
      <c r="B743" s="28"/>
    </row>
    <row r="744" spans="1:2" s="5" customFormat="1" ht="13.8" x14ac:dyDescent="0.3">
      <c r="A744" s="22"/>
      <c r="B744" s="28"/>
    </row>
    <row r="745" spans="1:2" s="5" customFormat="1" ht="13.8" x14ac:dyDescent="0.3">
      <c r="A745" s="22"/>
      <c r="B745" s="28"/>
    </row>
    <row r="746" spans="1:2" s="5" customFormat="1" ht="13.8" x14ac:dyDescent="0.3">
      <c r="A746" s="22"/>
      <c r="B746" s="28"/>
    </row>
    <row r="747" spans="1:2" s="5" customFormat="1" ht="13.8" x14ac:dyDescent="0.3">
      <c r="A747" s="22"/>
      <c r="B747" s="28"/>
    </row>
    <row r="748" spans="1:2" s="5" customFormat="1" ht="13.8" x14ac:dyDescent="0.3">
      <c r="A748" s="22"/>
      <c r="B748" s="28"/>
    </row>
    <row r="749" spans="1:2" s="5" customFormat="1" ht="13.8" x14ac:dyDescent="0.3">
      <c r="A749" s="22"/>
      <c r="B749" s="28"/>
    </row>
    <row r="750" spans="1:2" s="5" customFormat="1" ht="13.8" x14ac:dyDescent="0.3">
      <c r="A750" s="22"/>
      <c r="B750" s="28"/>
    </row>
    <row r="751" spans="1:2" s="5" customFormat="1" ht="13.8" x14ac:dyDescent="0.3">
      <c r="A751" s="22"/>
      <c r="B751" s="28"/>
    </row>
    <row r="752" spans="1:2" s="5" customFormat="1" ht="13.8" x14ac:dyDescent="0.3">
      <c r="A752" s="22"/>
      <c r="B752" s="28"/>
    </row>
    <row r="753" spans="1:2" s="5" customFormat="1" ht="13.8" x14ac:dyDescent="0.3">
      <c r="A753" s="22"/>
      <c r="B753" s="28"/>
    </row>
    <row r="754" spans="1:2" s="5" customFormat="1" ht="13.8" x14ac:dyDescent="0.3">
      <c r="A754" s="22"/>
      <c r="B754" s="28"/>
    </row>
    <row r="755" spans="1:2" s="5" customFormat="1" ht="13.8" x14ac:dyDescent="0.3">
      <c r="A755" s="22"/>
      <c r="B755" s="28"/>
    </row>
    <row r="756" spans="1:2" s="5" customFormat="1" ht="13.8" x14ac:dyDescent="0.3">
      <c r="A756" s="22"/>
      <c r="B756" s="28"/>
    </row>
    <row r="757" spans="1:2" s="5" customFormat="1" ht="13.8" x14ac:dyDescent="0.3">
      <c r="A757" s="22"/>
      <c r="B757" s="28"/>
    </row>
    <row r="758" spans="1:2" s="5" customFormat="1" ht="13.8" x14ac:dyDescent="0.3">
      <c r="A758" s="22"/>
      <c r="B758" s="28"/>
    </row>
    <row r="759" spans="1:2" s="5" customFormat="1" ht="13.8" x14ac:dyDescent="0.3">
      <c r="A759" s="22"/>
      <c r="B759" s="28"/>
    </row>
    <row r="760" spans="1:2" s="5" customFormat="1" ht="13.8" x14ac:dyDescent="0.3">
      <c r="A760" s="22"/>
      <c r="B760" s="28"/>
    </row>
    <row r="761" spans="1:2" s="5" customFormat="1" ht="13.8" x14ac:dyDescent="0.3">
      <c r="A761" s="22"/>
      <c r="B761" s="28"/>
    </row>
    <row r="762" spans="1:2" s="5" customFormat="1" ht="13.8" x14ac:dyDescent="0.3">
      <c r="A762" s="22"/>
      <c r="B762" s="28"/>
    </row>
    <row r="763" spans="1:2" s="5" customFormat="1" ht="13.8" x14ac:dyDescent="0.3">
      <c r="A763" s="22"/>
      <c r="B763" s="28"/>
    </row>
    <row r="764" spans="1:2" s="5" customFormat="1" ht="13.8" x14ac:dyDescent="0.3">
      <c r="A764" s="22"/>
      <c r="B764" s="28"/>
    </row>
    <row r="765" spans="1:2" s="5" customFormat="1" ht="13.8" x14ac:dyDescent="0.3">
      <c r="A765" s="22"/>
      <c r="B765" s="28"/>
    </row>
    <row r="766" spans="1:2" s="5" customFormat="1" ht="13.8" x14ac:dyDescent="0.3">
      <c r="A766" s="22"/>
      <c r="B766" s="28"/>
    </row>
    <row r="767" spans="1:2" s="5" customFormat="1" ht="13.8" x14ac:dyDescent="0.3">
      <c r="A767" s="22"/>
      <c r="B767" s="28"/>
    </row>
    <row r="768" spans="1:2" s="5" customFormat="1" ht="13.8" x14ac:dyDescent="0.3">
      <c r="A768" s="22"/>
      <c r="B768" s="28"/>
    </row>
    <row r="769" spans="1:2" s="5" customFormat="1" ht="13.8" x14ac:dyDescent="0.3">
      <c r="A769" s="22"/>
      <c r="B769" s="28"/>
    </row>
    <row r="770" spans="1:2" s="5" customFormat="1" ht="13.8" x14ac:dyDescent="0.3">
      <c r="A770" s="22"/>
      <c r="B770" s="28"/>
    </row>
    <row r="771" spans="1:2" s="5" customFormat="1" ht="13.8" x14ac:dyDescent="0.3">
      <c r="A771" s="22"/>
      <c r="B771" s="28"/>
    </row>
    <row r="772" spans="1:2" s="5" customFormat="1" ht="13.8" x14ac:dyDescent="0.3">
      <c r="A772" s="22"/>
      <c r="B772" s="28"/>
    </row>
    <row r="773" spans="1:2" s="5" customFormat="1" ht="13.8" x14ac:dyDescent="0.3">
      <c r="A773" s="22"/>
      <c r="B773" s="28"/>
    </row>
    <row r="774" spans="1:2" s="5" customFormat="1" ht="13.8" x14ac:dyDescent="0.3">
      <c r="A774" s="22"/>
      <c r="B774" s="28"/>
    </row>
    <row r="775" spans="1:2" s="5" customFormat="1" ht="13.8" x14ac:dyDescent="0.3">
      <c r="A775" s="22"/>
      <c r="B775" s="28"/>
    </row>
    <row r="776" spans="1:2" s="5" customFormat="1" ht="13.8" x14ac:dyDescent="0.3">
      <c r="A776" s="22"/>
      <c r="B776" s="28"/>
    </row>
    <row r="777" spans="1:2" s="5" customFormat="1" ht="13.8" x14ac:dyDescent="0.3">
      <c r="A777" s="22"/>
      <c r="B777" s="28"/>
    </row>
    <row r="778" spans="1:2" s="5" customFormat="1" ht="13.8" x14ac:dyDescent="0.3">
      <c r="A778" s="22"/>
      <c r="B778" s="28"/>
    </row>
    <row r="779" spans="1:2" s="5" customFormat="1" ht="13.8" x14ac:dyDescent="0.3">
      <c r="A779" s="22"/>
      <c r="B779" s="28"/>
    </row>
    <row r="780" spans="1:2" s="5" customFormat="1" ht="13.8" x14ac:dyDescent="0.3">
      <c r="A780" s="22"/>
      <c r="B780" s="28"/>
    </row>
    <row r="781" spans="1:2" s="5" customFormat="1" ht="13.8" x14ac:dyDescent="0.3">
      <c r="A781" s="22"/>
      <c r="B781" s="28"/>
    </row>
    <row r="782" spans="1:2" s="5" customFormat="1" ht="13.8" x14ac:dyDescent="0.3">
      <c r="A782" s="22"/>
      <c r="B782" s="28"/>
    </row>
  </sheetData>
  <autoFilter ref="B3:AB27" xr:uid="{1B7E0624-F142-4F59-9140-D8832FA87A6A}"/>
  <mergeCells count="25">
    <mergeCell ref="Z2:AA2"/>
    <mergeCell ref="A1:A3"/>
    <mergeCell ref="Z1:AA1"/>
    <mergeCell ref="F2:G2"/>
    <mergeCell ref="H2:I2"/>
    <mergeCell ref="J2:K2"/>
    <mergeCell ref="L2:M2"/>
    <mergeCell ref="N2:O2"/>
    <mergeCell ref="P2:Q2"/>
    <mergeCell ref="R2:S2"/>
    <mergeCell ref="T2:U2"/>
    <mergeCell ref="V2:W2"/>
    <mergeCell ref="N1:O1"/>
    <mergeCell ref="P1:Q1"/>
    <mergeCell ref="R1:S1"/>
    <mergeCell ref="T1:U1"/>
    <mergeCell ref="V1:W1"/>
    <mergeCell ref="X1:Y1"/>
    <mergeCell ref="B1:B3"/>
    <mergeCell ref="C1:E2"/>
    <mergeCell ref="F1:G1"/>
    <mergeCell ref="H1:I1"/>
    <mergeCell ref="J1:K1"/>
    <mergeCell ref="L1:M1"/>
    <mergeCell ref="X2:Y2"/>
  </mergeCells>
  <conditionalFormatting sqref="L31:L1048576 F7 N7 R7 L6:L7 N4 L4 Z4 T4 F4 H4 R4 J4 X4 P4:P5 L9:L11 J7:J11 X7:X11 H6:H11 N9:N11 R9:R11 P7:P11 T7:T11 Z6:Z11 V4:V11 F9:F11 L14:L18 J14:J18 T13:T18 P13:P18 F13:F18 R13:R18 X13:X18 N13:N18 N29 X29 R29 P29 J29 H29 T29 V29 F29 Z29 Z31:Z1048576 F31:F1048576 V31:V1048576 T31:T1048576 H31:H1048576 J31:J1048576 P31:P1048576 R31:R1048576 X31:X1048576 N31:N1048576 F20:F27 H14:H27 J20:J27 P20:P27 R20:R27 T20:T27 X20:X27 V13:V27 Z13:Z27 L20:L27 N20:N27">
    <cfRule type="cellIs" dxfId="224" priority="1141" operator="equal">
      <formula>"No information"</formula>
    </cfRule>
    <cfRule type="cellIs" dxfId="223" priority="1142" operator="equal">
      <formula>"Critical risk"</formula>
    </cfRule>
    <cfRule type="cellIs" dxfId="222" priority="1143" operator="equal">
      <formula>"Serious risk"</formula>
    </cfRule>
    <cfRule type="cellIs" dxfId="221" priority="1144" operator="equal">
      <formula>"Moderate risk"</formula>
    </cfRule>
    <cfRule type="cellIs" dxfId="220" priority="1145" stopIfTrue="1" operator="equal">
      <formula>"Low risk"</formula>
    </cfRule>
  </conditionalFormatting>
  <conditionalFormatting sqref="J13 H13">
    <cfRule type="cellIs" dxfId="219" priority="276" operator="equal">
      <formula>"No information"</formula>
    </cfRule>
    <cfRule type="cellIs" dxfId="218" priority="277" operator="equal">
      <formula>"Critical risk"</formula>
    </cfRule>
    <cfRule type="cellIs" dxfId="217" priority="278" operator="equal">
      <formula>"Serious risk"</formula>
    </cfRule>
    <cfRule type="cellIs" dxfId="216" priority="279" operator="equal">
      <formula>"Moderate risk"</formula>
    </cfRule>
    <cfRule type="cellIs" dxfId="215" priority="280" stopIfTrue="1" operator="equal">
      <formula>"Low risk"</formula>
    </cfRule>
  </conditionalFormatting>
  <conditionalFormatting sqref="L13">
    <cfRule type="cellIs" dxfId="214" priority="271" operator="equal">
      <formula>"No information"</formula>
    </cfRule>
    <cfRule type="cellIs" dxfId="213" priority="272" operator="equal">
      <formula>"Critical risk"</formula>
    </cfRule>
    <cfRule type="cellIs" dxfId="212" priority="273" operator="equal">
      <formula>"Serious risk"</formula>
    </cfRule>
    <cfRule type="cellIs" dxfId="211" priority="274" operator="equal">
      <formula>"Moderate risk"</formula>
    </cfRule>
    <cfRule type="cellIs" dxfId="210" priority="275" stopIfTrue="1" operator="equal">
      <formula>"Low risk"</formula>
    </cfRule>
  </conditionalFormatting>
  <conditionalFormatting sqref="R8">
    <cfRule type="cellIs" dxfId="209" priority="231" operator="equal">
      <formula>"No information"</formula>
    </cfRule>
    <cfRule type="cellIs" dxfId="208" priority="232" operator="equal">
      <formula>"Critical risk"</formula>
    </cfRule>
    <cfRule type="cellIs" dxfId="207" priority="233" operator="equal">
      <formula>"Serious risk"</formula>
    </cfRule>
    <cfRule type="cellIs" dxfId="206" priority="234" operator="equal">
      <formula>"Moderate risk"</formula>
    </cfRule>
    <cfRule type="cellIs" dxfId="205" priority="235" stopIfTrue="1" operator="equal">
      <formula>"Low risk"</formula>
    </cfRule>
  </conditionalFormatting>
  <conditionalFormatting sqref="N8 L8">
    <cfRule type="cellIs" dxfId="204" priority="226" operator="equal">
      <formula>"No information"</formula>
    </cfRule>
    <cfRule type="cellIs" dxfId="203" priority="227" operator="equal">
      <formula>"Critical risk"</formula>
    </cfRule>
    <cfRule type="cellIs" dxfId="202" priority="228" operator="equal">
      <formula>"Serious risk"</formula>
    </cfRule>
    <cfRule type="cellIs" dxfId="201" priority="229" operator="equal">
      <formula>"Moderate risk"</formula>
    </cfRule>
    <cfRule type="cellIs" dxfId="200" priority="230" stopIfTrue="1" operator="equal">
      <formula>"Low risk"</formula>
    </cfRule>
  </conditionalFormatting>
  <conditionalFormatting sqref="F5">
    <cfRule type="cellIs" dxfId="199" priority="201" operator="equal">
      <formula>"No information"</formula>
    </cfRule>
    <cfRule type="cellIs" dxfId="198" priority="202" operator="equal">
      <formula>"Critical risk"</formula>
    </cfRule>
    <cfRule type="cellIs" dxfId="197" priority="203" operator="equal">
      <formula>"Serious risk"</formula>
    </cfRule>
    <cfRule type="cellIs" dxfId="196" priority="204" operator="equal">
      <formula>"Moderate risk"</formula>
    </cfRule>
    <cfRule type="cellIs" dxfId="195" priority="205" stopIfTrue="1" operator="equal">
      <formula>"Low risk"</formula>
    </cfRule>
  </conditionalFormatting>
  <conditionalFormatting sqref="H5">
    <cfRule type="cellIs" dxfId="194" priority="196" operator="equal">
      <formula>"No information"</formula>
    </cfRule>
    <cfRule type="cellIs" dxfId="193" priority="197" operator="equal">
      <formula>"Critical risk"</formula>
    </cfRule>
    <cfRule type="cellIs" dxfId="192" priority="198" operator="equal">
      <formula>"Serious risk"</formula>
    </cfRule>
    <cfRule type="cellIs" dxfId="191" priority="199" operator="equal">
      <formula>"Moderate risk"</formula>
    </cfRule>
    <cfRule type="cellIs" dxfId="190" priority="200" stopIfTrue="1" operator="equal">
      <formula>"Low risk"</formula>
    </cfRule>
  </conditionalFormatting>
  <conditionalFormatting sqref="J5">
    <cfRule type="cellIs" dxfId="189" priority="191" operator="equal">
      <formula>"No information"</formula>
    </cfRule>
    <cfRule type="cellIs" dxfId="188" priority="192" operator="equal">
      <formula>"Critical risk"</formula>
    </cfRule>
    <cfRule type="cellIs" dxfId="187" priority="193" operator="equal">
      <formula>"Serious risk"</formula>
    </cfRule>
    <cfRule type="cellIs" dxfId="186" priority="194" operator="equal">
      <formula>"Moderate risk"</formula>
    </cfRule>
    <cfRule type="cellIs" dxfId="185" priority="195" stopIfTrue="1" operator="equal">
      <formula>"Low risk"</formula>
    </cfRule>
  </conditionalFormatting>
  <conditionalFormatting sqref="L5">
    <cfRule type="cellIs" dxfId="184" priority="186" operator="equal">
      <formula>"No information"</formula>
    </cfRule>
    <cfRule type="cellIs" dxfId="183" priority="187" operator="equal">
      <formula>"Critical risk"</formula>
    </cfRule>
    <cfRule type="cellIs" dxfId="182" priority="188" operator="equal">
      <formula>"Serious risk"</formula>
    </cfRule>
    <cfRule type="cellIs" dxfId="181" priority="189" operator="equal">
      <formula>"Moderate risk"</formula>
    </cfRule>
    <cfRule type="cellIs" dxfId="180" priority="190" stopIfTrue="1" operator="equal">
      <formula>"Low risk"</formula>
    </cfRule>
  </conditionalFormatting>
  <conditionalFormatting sqref="N5">
    <cfRule type="cellIs" dxfId="179" priority="181" operator="equal">
      <formula>"No information"</formula>
    </cfRule>
    <cfRule type="cellIs" dxfId="178" priority="182" operator="equal">
      <formula>"Critical risk"</formula>
    </cfRule>
    <cfRule type="cellIs" dxfId="177" priority="183" operator="equal">
      <formula>"Serious risk"</formula>
    </cfRule>
    <cfRule type="cellIs" dxfId="176" priority="184" operator="equal">
      <formula>"Moderate risk"</formula>
    </cfRule>
    <cfRule type="cellIs" dxfId="175" priority="185" stopIfTrue="1" operator="equal">
      <formula>"Low risk"</formula>
    </cfRule>
  </conditionalFormatting>
  <conditionalFormatting sqref="R5">
    <cfRule type="cellIs" dxfId="174" priority="176" operator="equal">
      <formula>"No information"</formula>
    </cfRule>
    <cfRule type="cellIs" dxfId="173" priority="177" operator="equal">
      <formula>"Critical risk"</formula>
    </cfRule>
    <cfRule type="cellIs" dxfId="172" priority="178" operator="equal">
      <formula>"Serious risk"</formula>
    </cfRule>
    <cfRule type="cellIs" dxfId="171" priority="179" operator="equal">
      <formula>"Moderate risk"</formula>
    </cfRule>
    <cfRule type="cellIs" dxfId="170" priority="180" stopIfTrue="1" operator="equal">
      <formula>"Low risk"</formula>
    </cfRule>
  </conditionalFormatting>
  <conditionalFormatting sqref="T5">
    <cfRule type="cellIs" dxfId="169" priority="171" operator="equal">
      <formula>"No information"</formula>
    </cfRule>
    <cfRule type="cellIs" dxfId="168" priority="172" operator="equal">
      <formula>"Critical risk"</formula>
    </cfRule>
    <cfRule type="cellIs" dxfId="167" priority="173" operator="equal">
      <formula>"Serious risk"</formula>
    </cfRule>
    <cfRule type="cellIs" dxfId="166" priority="174" operator="equal">
      <formula>"Moderate risk"</formula>
    </cfRule>
    <cfRule type="cellIs" dxfId="165" priority="175" stopIfTrue="1" operator="equal">
      <formula>"Low risk"</formula>
    </cfRule>
  </conditionalFormatting>
  <conditionalFormatting sqref="X5">
    <cfRule type="cellIs" dxfId="164" priority="166" operator="equal">
      <formula>"No information"</formula>
    </cfRule>
    <cfRule type="cellIs" dxfId="163" priority="167" operator="equal">
      <formula>"Critical risk"</formula>
    </cfRule>
    <cfRule type="cellIs" dxfId="162" priority="168" operator="equal">
      <formula>"Serious risk"</formula>
    </cfRule>
    <cfRule type="cellIs" dxfId="161" priority="169" operator="equal">
      <formula>"Moderate risk"</formula>
    </cfRule>
    <cfRule type="cellIs" dxfId="160" priority="170" stopIfTrue="1" operator="equal">
      <formula>"Low risk"</formula>
    </cfRule>
  </conditionalFormatting>
  <conditionalFormatting sqref="X5">
    <cfRule type="cellIs" dxfId="159" priority="161" operator="equal">
      <formula>"No information"</formula>
    </cfRule>
    <cfRule type="cellIs" dxfId="158" priority="162" operator="equal">
      <formula>"Critical risk"</formula>
    </cfRule>
    <cfRule type="cellIs" dxfId="157" priority="163" operator="equal">
      <formula>"Serious risk"</formula>
    </cfRule>
    <cfRule type="cellIs" dxfId="156" priority="164" operator="equal">
      <formula>"Moderate risk"</formula>
    </cfRule>
    <cfRule type="cellIs" dxfId="155" priority="165" stopIfTrue="1" operator="equal">
      <formula>"Low risk"</formula>
    </cfRule>
  </conditionalFormatting>
  <conditionalFormatting sqref="Z5">
    <cfRule type="cellIs" dxfId="154" priority="156" operator="equal">
      <formula>"No information"</formula>
    </cfRule>
    <cfRule type="cellIs" dxfId="153" priority="157" operator="equal">
      <formula>"Critical risk"</formula>
    </cfRule>
    <cfRule type="cellIs" dxfId="152" priority="158" operator="equal">
      <formula>"Serious risk"</formula>
    </cfRule>
    <cfRule type="cellIs" dxfId="151" priority="159" operator="equal">
      <formula>"Moderate risk"</formula>
    </cfRule>
    <cfRule type="cellIs" dxfId="150" priority="160" stopIfTrue="1" operator="equal">
      <formula>"Low risk"</formula>
    </cfRule>
  </conditionalFormatting>
  <conditionalFormatting sqref="F6">
    <cfRule type="cellIs" dxfId="149" priority="151" operator="equal">
      <formula>"No information"</formula>
    </cfRule>
    <cfRule type="cellIs" dxfId="148" priority="152" operator="equal">
      <formula>"Critical risk"</formula>
    </cfRule>
    <cfRule type="cellIs" dxfId="147" priority="153" operator="equal">
      <formula>"Serious risk"</formula>
    </cfRule>
    <cfRule type="cellIs" dxfId="146" priority="154" operator="equal">
      <formula>"Moderate risk"</formula>
    </cfRule>
    <cfRule type="cellIs" dxfId="145" priority="155" stopIfTrue="1" operator="equal">
      <formula>"Low risk"</formula>
    </cfRule>
  </conditionalFormatting>
  <conditionalFormatting sqref="F6">
    <cfRule type="cellIs" dxfId="144" priority="146" operator="equal">
      <formula>"No information"</formula>
    </cfRule>
    <cfRule type="cellIs" dxfId="143" priority="147" operator="equal">
      <formula>"Critical risk"</formula>
    </cfRule>
    <cfRule type="cellIs" dxfId="142" priority="148" operator="equal">
      <formula>"Serious risk"</formula>
    </cfRule>
    <cfRule type="cellIs" dxfId="141" priority="149" operator="equal">
      <formula>"Moderate risk"</formula>
    </cfRule>
    <cfRule type="cellIs" dxfId="140" priority="150" stopIfTrue="1" operator="equal">
      <formula>"Low risk"</formula>
    </cfRule>
  </conditionalFormatting>
  <conditionalFormatting sqref="J6">
    <cfRule type="cellIs" dxfId="139" priority="141" operator="equal">
      <formula>"No information"</formula>
    </cfRule>
    <cfRule type="cellIs" dxfId="138" priority="142" operator="equal">
      <formula>"Critical risk"</formula>
    </cfRule>
    <cfRule type="cellIs" dxfId="137" priority="143" operator="equal">
      <formula>"Serious risk"</formula>
    </cfRule>
    <cfRule type="cellIs" dxfId="136" priority="144" operator="equal">
      <formula>"Moderate risk"</formula>
    </cfRule>
    <cfRule type="cellIs" dxfId="135" priority="145" stopIfTrue="1" operator="equal">
      <formula>"Low risk"</formula>
    </cfRule>
  </conditionalFormatting>
  <conditionalFormatting sqref="N6">
    <cfRule type="cellIs" dxfId="134" priority="136" operator="equal">
      <formula>"No information"</formula>
    </cfRule>
    <cfRule type="cellIs" dxfId="133" priority="137" operator="equal">
      <formula>"Critical risk"</formula>
    </cfRule>
    <cfRule type="cellIs" dxfId="132" priority="138" operator="equal">
      <formula>"Serious risk"</formula>
    </cfRule>
    <cfRule type="cellIs" dxfId="131" priority="139" operator="equal">
      <formula>"Moderate risk"</formula>
    </cfRule>
    <cfRule type="cellIs" dxfId="130" priority="140" stopIfTrue="1" operator="equal">
      <formula>"Low risk"</formula>
    </cfRule>
  </conditionalFormatting>
  <conditionalFormatting sqref="T6">
    <cfRule type="cellIs" dxfId="129" priority="126" operator="equal">
      <formula>"No information"</formula>
    </cfRule>
    <cfRule type="cellIs" dxfId="128" priority="127" operator="equal">
      <formula>"Critical risk"</formula>
    </cfRule>
    <cfRule type="cellIs" dxfId="127" priority="128" operator="equal">
      <formula>"Serious risk"</formula>
    </cfRule>
    <cfRule type="cellIs" dxfId="126" priority="129" operator="equal">
      <formula>"Moderate risk"</formula>
    </cfRule>
    <cfRule type="cellIs" dxfId="125" priority="130" stopIfTrue="1" operator="equal">
      <formula>"Low risk"</formula>
    </cfRule>
  </conditionalFormatting>
  <conditionalFormatting sqref="R6">
    <cfRule type="cellIs" dxfId="124" priority="121" operator="equal">
      <formula>"No information"</formula>
    </cfRule>
    <cfRule type="cellIs" dxfId="123" priority="122" operator="equal">
      <formula>"Critical risk"</formula>
    </cfRule>
    <cfRule type="cellIs" dxfId="122" priority="123" operator="equal">
      <formula>"Serious risk"</formula>
    </cfRule>
    <cfRule type="cellIs" dxfId="121" priority="124" operator="equal">
      <formula>"Moderate risk"</formula>
    </cfRule>
    <cfRule type="cellIs" dxfId="120" priority="125" stopIfTrue="1" operator="equal">
      <formula>"Low risk"</formula>
    </cfRule>
  </conditionalFormatting>
  <conditionalFormatting sqref="X6">
    <cfRule type="cellIs" dxfId="119" priority="116" operator="equal">
      <formula>"No information"</formula>
    </cfRule>
    <cfRule type="cellIs" dxfId="118" priority="117" operator="equal">
      <formula>"Critical risk"</formula>
    </cfRule>
    <cfRule type="cellIs" dxfId="117" priority="118" operator="equal">
      <formula>"Serious risk"</formula>
    </cfRule>
    <cfRule type="cellIs" dxfId="116" priority="119" operator="equal">
      <formula>"Moderate risk"</formula>
    </cfRule>
    <cfRule type="cellIs" dxfId="115" priority="120" stopIfTrue="1" operator="equal">
      <formula>"Low risk"</formula>
    </cfRule>
  </conditionalFormatting>
  <conditionalFormatting sqref="L25">
    <cfRule type="cellIs" dxfId="114" priority="111" operator="equal">
      <formula>"No information"</formula>
    </cfRule>
    <cfRule type="cellIs" dxfId="113" priority="112" operator="equal">
      <formula>"Critical risk"</formula>
    </cfRule>
    <cfRule type="cellIs" dxfId="112" priority="113" operator="equal">
      <formula>"Serious risk"</formula>
    </cfRule>
    <cfRule type="cellIs" dxfId="111" priority="114" operator="equal">
      <formula>"Moderate risk"</formula>
    </cfRule>
    <cfRule type="cellIs" dxfId="110" priority="115" stopIfTrue="1" operator="equal">
      <formula>"Low risk"</formula>
    </cfRule>
  </conditionalFormatting>
  <conditionalFormatting sqref="P25">
    <cfRule type="cellIs" dxfId="109" priority="106" operator="equal">
      <formula>"No information"</formula>
    </cfRule>
    <cfRule type="cellIs" dxfId="108" priority="107" operator="equal">
      <formula>"Critical risk"</formula>
    </cfRule>
    <cfRule type="cellIs" dxfId="107" priority="108" operator="equal">
      <formula>"Serious risk"</formula>
    </cfRule>
    <cfRule type="cellIs" dxfId="106" priority="109" operator="equal">
      <formula>"Moderate risk"</formula>
    </cfRule>
    <cfRule type="cellIs" dxfId="105" priority="110" stopIfTrue="1" operator="equal">
      <formula>"Low risk"</formula>
    </cfRule>
  </conditionalFormatting>
  <conditionalFormatting sqref="Z25">
    <cfRule type="cellIs" dxfId="104" priority="101" operator="equal">
      <formula>"No information"</formula>
    </cfRule>
    <cfRule type="cellIs" dxfId="103" priority="102" operator="equal">
      <formula>"Critical risk"</formula>
    </cfRule>
    <cfRule type="cellIs" dxfId="102" priority="103" operator="equal">
      <formula>"Serious risk"</formula>
    </cfRule>
    <cfRule type="cellIs" dxfId="101" priority="104" operator="equal">
      <formula>"Moderate risk"</formula>
    </cfRule>
    <cfRule type="cellIs" dxfId="100" priority="105" stopIfTrue="1" operator="equal">
      <formula>"Low risk"</formula>
    </cfRule>
  </conditionalFormatting>
  <conditionalFormatting sqref="N12 J12 H12 R12 V12 F12 T12">
    <cfRule type="cellIs" dxfId="99" priority="96" operator="equal">
      <formula>"No information"</formula>
    </cfRule>
    <cfRule type="cellIs" dxfId="98" priority="97" operator="equal">
      <formula>"Critical risk"</formula>
    </cfRule>
    <cfRule type="cellIs" dxfId="97" priority="98" operator="equal">
      <formula>"Serious risk"</formula>
    </cfRule>
    <cfRule type="cellIs" dxfId="96" priority="99" operator="equal">
      <formula>"Moderate risk"</formula>
    </cfRule>
    <cfRule type="cellIs" dxfId="95" priority="100" stopIfTrue="1" operator="equal">
      <formula>"Low risk"</formula>
    </cfRule>
  </conditionalFormatting>
  <conditionalFormatting sqref="X12">
    <cfRule type="cellIs" dxfId="94" priority="91" operator="equal">
      <formula>"No information"</formula>
    </cfRule>
    <cfRule type="cellIs" dxfId="93" priority="92" operator="equal">
      <formula>"Critical risk"</formula>
    </cfRule>
    <cfRule type="cellIs" dxfId="92" priority="93" operator="equal">
      <formula>"Serious risk"</formula>
    </cfRule>
    <cfRule type="cellIs" dxfId="91" priority="94" operator="equal">
      <formula>"Moderate risk"</formula>
    </cfRule>
    <cfRule type="cellIs" dxfId="90" priority="95" stopIfTrue="1" operator="equal">
      <formula>"Low risk"</formula>
    </cfRule>
  </conditionalFormatting>
  <conditionalFormatting sqref="L12">
    <cfRule type="cellIs" dxfId="89" priority="86" operator="equal">
      <formula>"No information"</formula>
    </cfRule>
    <cfRule type="cellIs" dxfId="88" priority="87" operator="equal">
      <formula>"Critical risk"</formula>
    </cfRule>
    <cfRule type="cellIs" dxfId="87" priority="88" operator="equal">
      <formula>"Serious risk"</formula>
    </cfRule>
    <cfRule type="cellIs" dxfId="86" priority="89" operator="equal">
      <formula>"Moderate risk"</formula>
    </cfRule>
    <cfRule type="cellIs" dxfId="85" priority="90" stopIfTrue="1" operator="equal">
      <formula>"Low risk"</formula>
    </cfRule>
  </conditionalFormatting>
  <conditionalFormatting sqref="P12">
    <cfRule type="cellIs" dxfId="84" priority="81" operator="equal">
      <formula>"No information"</formula>
    </cfRule>
    <cfRule type="cellIs" dxfId="83" priority="82" operator="equal">
      <formula>"Critical risk"</formula>
    </cfRule>
    <cfRule type="cellIs" dxfId="82" priority="83" operator="equal">
      <formula>"Serious risk"</formula>
    </cfRule>
    <cfRule type="cellIs" dxfId="81" priority="84" operator="equal">
      <formula>"Moderate risk"</formula>
    </cfRule>
    <cfRule type="cellIs" dxfId="80" priority="85" stopIfTrue="1" operator="equal">
      <formula>"Low risk"</formula>
    </cfRule>
  </conditionalFormatting>
  <conditionalFormatting sqref="Z12">
    <cfRule type="cellIs" dxfId="79" priority="76" operator="equal">
      <formula>"No information"</formula>
    </cfRule>
    <cfRule type="cellIs" dxfId="78" priority="77" operator="equal">
      <formula>"Critical risk"</formula>
    </cfRule>
    <cfRule type="cellIs" dxfId="77" priority="78" operator="equal">
      <formula>"Serious risk"</formula>
    </cfRule>
    <cfRule type="cellIs" dxfId="76" priority="79" operator="equal">
      <formula>"Moderate risk"</formula>
    </cfRule>
    <cfRule type="cellIs" dxfId="75" priority="80" stopIfTrue="1" operator="equal">
      <formula>"Low risk"</formula>
    </cfRule>
  </conditionalFormatting>
  <conditionalFormatting sqref="F19">
    <cfRule type="cellIs" dxfId="74" priority="71" operator="equal">
      <formula>"No information"</formula>
    </cfRule>
    <cfRule type="cellIs" dxfId="73" priority="72" operator="equal">
      <formula>"Critical risk"</formula>
    </cfRule>
    <cfRule type="cellIs" dxfId="72" priority="73" operator="equal">
      <formula>"Serious risk"</formula>
    </cfRule>
    <cfRule type="cellIs" dxfId="71" priority="74" operator="equal">
      <formula>"Moderate risk"</formula>
    </cfRule>
    <cfRule type="cellIs" dxfId="70" priority="75" stopIfTrue="1" operator="equal">
      <formula>"Low risk"</formula>
    </cfRule>
  </conditionalFormatting>
  <conditionalFormatting sqref="J19">
    <cfRule type="cellIs" dxfId="69" priority="66" operator="equal">
      <formula>"No information"</formula>
    </cfRule>
    <cfRule type="cellIs" dxfId="68" priority="67" operator="equal">
      <formula>"Critical risk"</formula>
    </cfRule>
    <cfRule type="cellIs" dxfId="67" priority="68" operator="equal">
      <formula>"Serious risk"</formula>
    </cfRule>
    <cfRule type="cellIs" dxfId="66" priority="69" operator="equal">
      <formula>"Moderate risk"</formula>
    </cfRule>
    <cfRule type="cellIs" dxfId="65" priority="70" stopIfTrue="1" operator="equal">
      <formula>"Low risk"</formula>
    </cfRule>
  </conditionalFormatting>
  <conditionalFormatting sqref="T19">
    <cfRule type="cellIs" dxfId="64" priority="61" operator="equal">
      <formula>"No information"</formula>
    </cfRule>
    <cfRule type="cellIs" dxfId="63" priority="62" operator="equal">
      <formula>"Critical risk"</formula>
    </cfRule>
    <cfRule type="cellIs" dxfId="62" priority="63" operator="equal">
      <formula>"Serious risk"</formula>
    </cfRule>
    <cfRule type="cellIs" dxfId="61" priority="64" operator="equal">
      <formula>"Moderate risk"</formula>
    </cfRule>
    <cfRule type="cellIs" dxfId="60" priority="65" stopIfTrue="1" operator="equal">
      <formula>"Low risk"</formula>
    </cfRule>
  </conditionalFormatting>
  <conditionalFormatting sqref="R19">
    <cfRule type="cellIs" dxfId="59" priority="56" operator="equal">
      <formula>"No information"</formula>
    </cfRule>
    <cfRule type="cellIs" dxfId="58" priority="57" operator="equal">
      <formula>"Critical risk"</formula>
    </cfRule>
    <cfRule type="cellIs" dxfId="57" priority="58" operator="equal">
      <formula>"Serious risk"</formula>
    </cfRule>
    <cfRule type="cellIs" dxfId="56" priority="59" operator="equal">
      <formula>"Moderate risk"</formula>
    </cfRule>
    <cfRule type="cellIs" dxfId="55" priority="60" stopIfTrue="1" operator="equal">
      <formula>"Low risk"</formula>
    </cfRule>
  </conditionalFormatting>
  <conditionalFormatting sqref="L19">
    <cfRule type="cellIs" dxfId="54" priority="51" operator="equal">
      <formula>"No information"</formula>
    </cfRule>
    <cfRule type="cellIs" dxfId="53" priority="52" operator="equal">
      <formula>"Critical risk"</formula>
    </cfRule>
    <cfRule type="cellIs" dxfId="52" priority="53" operator="equal">
      <formula>"Serious risk"</formula>
    </cfRule>
    <cfRule type="cellIs" dxfId="51" priority="54" operator="equal">
      <formula>"Moderate risk"</formula>
    </cfRule>
    <cfRule type="cellIs" dxfId="50" priority="55" stopIfTrue="1" operator="equal">
      <formula>"Low risk"</formula>
    </cfRule>
  </conditionalFormatting>
  <conditionalFormatting sqref="N19">
    <cfRule type="cellIs" dxfId="49" priority="46" operator="equal">
      <formula>"No information"</formula>
    </cfRule>
    <cfRule type="cellIs" dxfId="48" priority="47" operator="equal">
      <formula>"Critical risk"</formula>
    </cfRule>
    <cfRule type="cellIs" dxfId="47" priority="48" operator="equal">
      <formula>"Serious risk"</formula>
    </cfRule>
    <cfRule type="cellIs" dxfId="46" priority="49" operator="equal">
      <formula>"Moderate risk"</formula>
    </cfRule>
    <cfRule type="cellIs" dxfId="45" priority="50" stopIfTrue="1" operator="equal">
      <formula>"Low risk"</formula>
    </cfRule>
  </conditionalFormatting>
  <conditionalFormatting sqref="P19">
    <cfRule type="cellIs" dxfId="44" priority="41" operator="equal">
      <formula>"No information"</formula>
    </cfRule>
    <cfRule type="cellIs" dxfId="43" priority="42" operator="equal">
      <formula>"Critical risk"</formula>
    </cfRule>
    <cfRule type="cellIs" dxfId="42" priority="43" operator="equal">
      <formula>"Serious risk"</formula>
    </cfRule>
    <cfRule type="cellIs" dxfId="41" priority="44" operator="equal">
      <formula>"Moderate risk"</formula>
    </cfRule>
    <cfRule type="cellIs" dxfId="40" priority="45" stopIfTrue="1" operator="equal">
      <formula>"Low risk"</formula>
    </cfRule>
  </conditionalFormatting>
  <conditionalFormatting sqref="X19">
    <cfRule type="cellIs" dxfId="39" priority="36" operator="equal">
      <formula>"No information"</formula>
    </cfRule>
    <cfRule type="cellIs" dxfId="38" priority="37" operator="equal">
      <formula>"Critical risk"</formula>
    </cfRule>
    <cfRule type="cellIs" dxfId="37" priority="38" operator="equal">
      <formula>"Serious risk"</formula>
    </cfRule>
    <cfRule type="cellIs" dxfId="36" priority="39" operator="equal">
      <formula>"Moderate risk"</formula>
    </cfRule>
    <cfRule type="cellIs" dxfId="35" priority="40" stopIfTrue="1" operator="equal">
      <formula>"Low risk"</formula>
    </cfRule>
  </conditionalFormatting>
  <conditionalFormatting sqref="P6">
    <cfRule type="cellIs" dxfId="34" priority="26" operator="equal">
      <formula>"No information"</formula>
    </cfRule>
    <cfRule type="cellIs" dxfId="33" priority="27" operator="equal">
      <formula>"Critical risk"</formula>
    </cfRule>
    <cfRule type="cellIs" dxfId="32" priority="28" operator="equal">
      <formula>"Serious risk"</formula>
    </cfRule>
    <cfRule type="cellIs" dxfId="31" priority="29" operator="equal">
      <formula>"Moderate risk"</formula>
    </cfRule>
    <cfRule type="cellIs" dxfId="30" priority="30" stopIfTrue="1" operator="equal">
      <formula>"Low risk"</formula>
    </cfRule>
  </conditionalFormatting>
  <conditionalFormatting sqref="F8">
    <cfRule type="cellIs" dxfId="29" priority="21" operator="equal">
      <formula>"No information"</formula>
    </cfRule>
    <cfRule type="cellIs" dxfId="28" priority="22" operator="equal">
      <formula>"Critical risk"</formula>
    </cfRule>
    <cfRule type="cellIs" dxfId="27" priority="23" operator="equal">
      <formula>"Serious risk"</formula>
    </cfRule>
    <cfRule type="cellIs" dxfId="26" priority="24" operator="equal">
      <formula>"Moderate risk"</formula>
    </cfRule>
    <cfRule type="cellIs" dxfId="25" priority="25" stopIfTrue="1" operator="equal">
      <formula>"Low risk"</formula>
    </cfRule>
  </conditionalFormatting>
  <conditionalFormatting sqref="F28 H28 J28 L28 P28 R28 T28 X28 V28 Z28">
    <cfRule type="cellIs" dxfId="24" priority="16" operator="equal">
      <formula>"No information"</formula>
    </cfRule>
    <cfRule type="cellIs" dxfId="23" priority="17" operator="equal">
      <formula>"Critical risk"</formula>
    </cfRule>
    <cfRule type="cellIs" dxfId="22" priority="18" operator="equal">
      <formula>"Serious risk"</formula>
    </cfRule>
    <cfRule type="cellIs" dxfId="21" priority="19" operator="equal">
      <formula>"Moderate risk"</formula>
    </cfRule>
    <cfRule type="cellIs" dxfId="20" priority="20" stopIfTrue="1" operator="equal">
      <formula>"Low risk"</formula>
    </cfRule>
  </conditionalFormatting>
  <conditionalFormatting sqref="N28">
    <cfRule type="cellIs" dxfId="19" priority="11" operator="equal">
      <formula>"No information"</formula>
    </cfRule>
    <cfRule type="cellIs" dxfId="18" priority="12" operator="equal">
      <formula>"Critical risk"</formula>
    </cfRule>
    <cfRule type="cellIs" dxfId="17" priority="13" operator="equal">
      <formula>"Serious risk"</formula>
    </cfRule>
    <cfRule type="cellIs" dxfId="16" priority="14" operator="equal">
      <formula>"Moderate risk"</formula>
    </cfRule>
    <cfRule type="cellIs" dxfId="15" priority="15" stopIfTrue="1" operator="equal">
      <formula>"Low risk"</formula>
    </cfRule>
  </conditionalFormatting>
  <conditionalFormatting sqref="L29">
    <cfRule type="cellIs" dxfId="14" priority="6" operator="equal">
      <formula>"No information"</formula>
    </cfRule>
    <cfRule type="cellIs" dxfId="13" priority="7" operator="equal">
      <formula>"Critical risk"</formula>
    </cfRule>
    <cfRule type="cellIs" dxfId="12" priority="8" operator="equal">
      <formula>"Serious risk"</formula>
    </cfRule>
    <cfRule type="cellIs" dxfId="11" priority="9" operator="equal">
      <formula>"Moderate risk"</formula>
    </cfRule>
    <cfRule type="cellIs" dxfId="10" priority="10" stopIfTrue="1" operator="equal">
      <formula>"Low risk"</formula>
    </cfRule>
  </conditionalFormatting>
  <conditionalFormatting sqref="L30 J30 X30 H30 N30 R30 P30 T30 Z30 V30 F30">
    <cfRule type="cellIs" dxfId="9" priority="1" operator="equal">
      <formula>"No information"</formula>
    </cfRule>
    <cfRule type="cellIs" dxfId="8" priority="2" operator="equal">
      <formula>"Critical risk"</formula>
    </cfRule>
    <cfRule type="cellIs" dxfId="7" priority="3" operator="equal">
      <formula>"Serious risk"</formula>
    </cfRule>
    <cfRule type="cellIs" dxfId="6" priority="4" operator="equal">
      <formula>"Moderate risk"</formula>
    </cfRule>
    <cfRule type="cellIs" dxfId="5" priority="5" stopIfTrue="1" operator="equal">
      <formula>"Low risk"</formula>
    </cfRule>
  </conditionalFormatting>
  <dataValidations count="1">
    <dataValidation type="list" allowBlank="1" showInputMessage="1" showErrorMessage="1" sqref="L4:L510 X4:X510 P4:P510 R4:R510 V4:V510 N4:N510 F4:F510 H4:H510 J4:J510 T4:T510 Z4:Z510" xr:uid="{A2D1E585-0BE8-4F44-9B26-667608395D94}">
      <formula1>"Low risk, Moderate risk, Serious risk, Critical risk, No information"</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D3FDD-179B-4288-9F3C-5D91C90FB8E0}">
  <dimension ref="A1:M687"/>
  <sheetViews>
    <sheetView showZeros="0" tabSelected="1" workbookViewId="0">
      <pane ySplit="1" topLeftCell="A2" activePane="bottomLeft" state="frozen"/>
      <selection activeCell="A12" sqref="A12"/>
      <selection pane="bottomLeft" activeCell="O26" sqref="O26"/>
    </sheetView>
  </sheetViews>
  <sheetFormatPr defaultRowHeight="14.4" x14ac:dyDescent="0.3"/>
  <cols>
    <col min="1" max="1" width="8.88671875" style="20"/>
    <col min="2" max="2" width="17.5546875" style="10" customWidth="1"/>
    <col min="3" max="3" width="13" bestFit="1" customWidth="1"/>
    <col min="4" max="10" width="14.33203125" bestFit="1" customWidth="1"/>
    <col min="11" max="11" width="13" bestFit="1" customWidth="1"/>
    <col min="12" max="12" width="14.33203125" bestFit="1" customWidth="1"/>
    <col min="13" max="13" width="14" bestFit="1" customWidth="1"/>
  </cols>
  <sheetData>
    <row r="1" spans="1:13" s="11" customFormat="1" ht="36" x14ac:dyDescent="0.25">
      <c r="A1" s="18"/>
      <c r="B1" s="12" t="s">
        <v>229</v>
      </c>
      <c r="C1" s="13" t="s">
        <v>230</v>
      </c>
      <c r="D1" s="54" t="s">
        <v>231</v>
      </c>
      <c r="E1" s="54"/>
      <c r="F1" s="54"/>
      <c r="G1" s="54"/>
      <c r="H1" s="55" t="s">
        <v>232</v>
      </c>
      <c r="I1" s="55"/>
      <c r="J1" s="55"/>
      <c r="K1" s="55"/>
      <c r="L1" s="14" t="s">
        <v>233</v>
      </c>
      <c r="M1" s="15"/>
    </row>
    <row r="2" spans="1:13" s="1" customFormat="1" ht="66" customHeight="1" x14ac:dyDescent="0.3">
      <c r="A2" s="19" t="s">
        <v>267</v>
      </c>
      <c r="B2" s="16" t="s">
        <v>345</v>
      </c>
      <c r="C2" s="9" t="s">
        <v>2</v>
      </c>
      <c r="D2" s="9" t="s">
        <v>3</v>
      </c>
      <c r="E2" s="9" t="s">
        <v>234</v>
      </c>
      <c r="F2" s="9" t="s">
        <v>5</v>
      </c>
      <c r="G2" s="9" t="s">
        <v>6</v>
      </c>
      <c r="H2" s="9" t="s">
        <v>7</v>
      </c>
      <c r="I2" s="9" t="s">
        <v>8</v>
      </c>
      <c r="J2" s="9" t="s">
        <v>9</v>
      </c>
      <c r="K2" s="9" t="s">
        <v>10</v>
      </c>
      <c r="L2" s="9" t="s">
        <v>11</v>
      </c>
      <c r="M2" s="9" t="s">
        <v>12</v>
      </c>
    </row>
    <row r="3" spans="1:13" x14ac:dyDescent="0.3">
      <c r="A3" s="26" t="str">
        <f>'RoB sheet_wane'!A4</f>
        <v>A01-3</v>
      </c>
      <c r="B3" s="38" t="str">
        <f>'RoB sheet_wane'!B4</f>
        <v>Andrews</v>
      </c>
      <c r="C3" t="str">
        <f>'RoB sheet_wane'!F4</f>
        <v>Low risk</v>
      </c>
      <c r="D3" t="str">
        <f>'RoB sheet_wane'!H4</f>
        <v>Low risk</v>
      </c>
      <c r="E3" t="str">
        <f>'RoB sheet_wane'!J4</f>
        <v>Low risk</v>
      </c>
      <c r="F3" t="str">
        <f>'RoB sheet_wane'!L4</f>
        <v>Low risk</v>
      </c>
      <c r="G3" t="str">
        <f>'RoB sheet_wane'!N4</f>
        <v>Moderate risk</v>
      </c>
      <c r="H3" t="str">
        <f>'RoB sheet_wane'!P4</f>
        <v>Low risk</v>
      </c>
      <c r="I3" t="str">
        <f>'RoB sheet_wane'!R4</f>
        <v>Low risk</v>
      </c>
      <c r="J3" t="str">
        <f>'RoB sheet_wane'!T4</f>
        <v>Low risk</v>
      </c>
      <c r="K3" t="str">
        <f>'RoB sheet_wane'!V4</f>
        <v>Low risk</v>
      </c>
      <c r="L3" t="str">
        <f>'RoB sheet_wane'!X4</f>
        <v>Low risk</v>
      </c>
      <c r="M3" t="str">
        <f>'RoB sheet_wane'!Z4</f>
        <v>Moderate risk</v>
      </c>
    </row>
    <row r="4" spans="1:13" x14ac:dyDescent="0.3">
      <c r="A4" s="26" t="str">
        <f>'RoB sheet_wane'!A5</f>
        <v>B02-3</v>
      </c>
      <c r="B4" s="39" t="str">
        <f>'RoB sheet_wane'!B5</f>
        <v>Bedston</v>
      </c>
      <c r="C4" t="str">
        <f>'RoB sheet_wane'!F5</f>
        <v>Moderate risk</v>
      </c>
      <c r="D4" t="str">
        <f>'RoB sheet_wane'!H5</f>
        <v>Low risk</v>
      </c>
      <c r="E4" t="str">
        <f>'RoB sheet_wane'!J5</f>
        <v>Low risk</v>
      </c>
      <c r="F4" t="str">
        <f>'RoB sheet_wane'!L5</f>
        <v>Low risk</v>
      </c>
      <c r="G4" t="str">
        <f>'RoB sheet_wane'!N5</f>
        <v>No information</v>
      </c>
      <c r="H4" t="str">
        <f>'RoB sheet_wane'!P5</f>
        <v>Low risk</v>
      </c>
      <c r="I4" t="str">
        <f>'RoB sheet_wane'!R5</f>
        <v>Low risk</v>
      </c>
      <c r="J4" t="str">
        <f>'RoB sheet_wane'!T5</f>
        <v>Low risk</v>
      </c>
      <c r="K4" t="str">
        <f>'RoB sheet_wane'!V5</f>
        <v>Low risk</v>
      </c>
      <c r="L4" t="str">
        <f>'RoB sheet_wane'!X5</f>
        <v>Low risk</v>
      </c>
      <c r="M4" t="str">
        <f>'RoB sheet_wane'!Z5</f>
        <v>Moderate risk</v>
      </c>
    </row>
    <row r="5" spans="1:13" x14ac:dyDescent="0.3">
      <c r="A5" s="26" t="str">
        <f>'RoB sheet_wane'!A6</f>
        <v>B03-3</v>
      </c>
      <c r="B5" s="39" t="str">
        <f>'RoB sheet_wane'!B6</f>
        <v>Britton</v>
      </c>
      <c r="C5" t="str">
        <f>'RoB sheet_wane'!F6</f>
        <v>Low risk</v>
      </c>
      <c r="D5" t="str">
        <f>'RoB sheet_wane'!H6</f>
        <v>Serious risk</v>
      </c>
      <c r="E5" t="str">
        <f>'RoB sheet_wane'!J6</f>
        <v>Low risk</v>
      </c>
      <c r="F5" t="str">
        <f>'RoB sheet_wane'!L6</f>
        <v>Moderate risk</v>
      </c>
      <c r="G5" t="str">
        <f>'RoB sheet_wane'!N6</f>
        <v>Low risk</v>
      </c>
      <c r="H5" t="str">
        <f>'RoB sheet_wane'!P6</f>
        <v>Low risk</v>
      </c>
      <c r="I5" t="str">
        <f>'RoB sheet_wane'!R6</f>
        <v>No information</v>
      </c>
      <c r="J5" t="str">
        <f>'RoB sheet_wane'!T6</f>
        <v>Low risk</v>
      </c>
      <c r="K5" t="str">
        <f>'RoB sheet_wane'!V6</f>
        <v>Serious risk</v>
      </c>
      <c r="L5" t="str">
        <f>'RoB sheet_wane'!X6</f>
        <v>Low risk</v>
      </c>
      <c r="M5" t="str">
        <f>'RoB sheet_wane'!Z6</f>
        <v>Serious risk</v>
      </c>
    </row>
    <row r="6" spans="1:13" x14ac:dyDescent="0.3">
      <c r="A6" s="26" t="str">
        <f>'RoB sheet_wane'!A7</f>
        <v>B04-3</v>
      </c>
      <c r="B6" s="38" t="str">
        <f>'RoB sheet_wane'!B7</f>
        <v>Bruxvoort</v>
      </c>
      <c r="C6" t="str">
        <f>'RoB sheet_wane'!F7</f>
        <v>Moderate risk</v>
      </c>
      <c r="D6" t="str">
        <f>'RoB sheet_wane'!H7</f>
        <v>Moderate risk</v>
      </c>
      <c r="E6" t="str">
        <f>'RoB sheet_wane'!J7</f>
        <v>Moderate risk</v>
      </c>
      <c r="F6" t="str">
        <f>'RoB sheet_wane'!L7</f>
        <v>Moderate risk</v>
      </c>
      <c r="G6" t="str">
        <f>'RoB sheet_wane'!N7</f>
        <v>Low risk</v>
      </c>
      <c r="H6" t="str">
        <f>'RoB sheet_wane'!P7</f>
        <v>Low risk</v>
      </c>
      <c r="I6" t="str">
        <f>'RoB sheet_wane'!R7</f>
        <v>Low risk</v>
      </c>
      <c r="J6" t="str">
        <f>'RoB sheet_wane'!T7</f>
        <v>Low risk</v>
      </c>
      <c r="K6" t="str">
        <f>'RoB sheet_wane'!V7</f>
        <v>Serious risk</v>
      </c>
      <c r="L6" t="str">
        <f>'RoB sheet_wane'!X7</f>
        <v>Low risk</v>
      </c>
      <c r="M6" t="str">
        <f>'RoB sheet_wane'!Z7</f>
        <v>Serious risk</v>
      </c>
    </row>
    <row r="7" spans="1:13" x14ac:dyDescent="0.3">
      <c r="A7" s="26" t="str">
        <f>'RoB sheet_wane'!A8</f>
        <v>B05-3</v>
      </c>
      <c r="B7" s="38" t="str">
        <f>'RoB sheet_wane'!B8</f>
        <v>Buchan</v>
      </c>
      <c r="C7" t="str">
        <f>'RoB sheet_wane'!F8</f>
        <v>Low risk</v>
      </c>
      <c r="D7" t="str">
        <f>'RoB sheet_wane'!H8</f>
        <v>Low risk</v>
      </c>
      <c r="E7" t="str">
        <f>'RoB sheet_wane'!J8</f>
        <v>Low risk</v>
      </c>
      <c r="F7" t="str">
        <f>'RoB sheet_wane'!L8</f>
        <v>Low risk</v>
      </c>
      <c r="G7" t="str">
        <f>'RoB sheet_wane'!N8</f>
        <v>Low risk</v>
      </c>
      <c r="H7" t="str">
        <f>'RoB sheet_wane'!P8</f>
        <v>Low risk</v>
      </c>
      <c r="I7" t="str">
        <f>'RoB sheet_wane'!R8</f>
        <v>Low risk</v>
      </c>
      <c r="J7" t="str">
        <f>'RoB sheet_wane'!T8</f>
        <v>Low risk</v>
      </c>
      <c r="K7" t="str">
        <f>'RoB sheet_wane'!V8</f>
        <v>Low risk</v>
      </c>
      <c r="L7" t="str">
        <f>'RoB sheet_wane'!X8</f>
        <v>Low risk</v>
      </c>
      <c r="M7" t="str">
        <f>'RoB sheet_wane'!Z8</f>
        <v>Low risk</v>
      </c>
    </row>
    <row r="8" spans="1:13" x14ac:dyDescent="0.3">
      <c r="A8" s="26" t="str">
        <f>'RoB sheet_wane'!A9</f>
        <v>C06-3</v>
      </c>
      <c r="B8" s="38" t="str">
        <f>'RoB sheet_wane'!B9</f>
        <v>Cerqueira-Silva</v>
      </c>
      <c r="C8" t="str">
        <f>'RoB sheet_wane'!F9</f>
        <v>Low risk</v>
      </c>
      <c r="D8" t="str">
        <f>'RoB sheet_wane'!H9</f>
        <v>Low risk</v>
      </c>
      <c r="E8" t="str">
        <f>'RoB sheet_wane'!J9</f>
        <v>Low risk</v>
      </c>
      <c r="F8" t="str">
        <f>'RoB sheet_wane'!L9</f>
        <v>Low risk</v>
      </c>
      <c r="G8" t="str">
        <f>'RoB sheet_wane'!N9</f>
        <v>Moderate risk</v>
      </c>
      <c r="H8" t="str">
        <f>'RoB sheet_wane'!P9</f>
        <v>Low risk</v>
      </c>
      <c r="I8" t="str">
        <f>'RoB sheet_wane'!R9</f>
        <v>Low risk</v>
      </c>
      <c r="J8" t="str">
        <f>'RoB sheet_wane'!T9</f>
        <v>Low risk</v>
      </c>
      <c r="K8" t="str">
        <f>'RoB sheet_wane'!V9</f>
        <v>Serious risk</v>
      </c>
      <c r="L8" t="str">
        <f>'RoB sheet_wane'!X9</f>
        <v>Low risk</v>
      </c>
      <c r="M8" t="str">
        <f>'RoB sheet_wane'!Z9</f>
        <v>Serious risk</v>
      </c>
    </row>
    <row r="9" spans="1:13" x14ac:dyDescent="0.3">
      <c r="A9" s="26" t="str">
        <f>'RoB sheet_wane'!A10</f>
        <v>C07-2</v>
      </c>
      <c r="B9" s="38" t="str">
        <f>'RoB sheet_wane'!B10</f>
        <v>Chemaitelly</v>
      </c>
      <c r="C9" t="str">
        <f>'RoB sheet_wane'!F10</f>
        <v>Moderate risk</v>
      </c>
      <c r="D9" t="str">
        <f>'RoB sheet_wane'!H10</f>
        <v>Low risk</v>
      </c>
      <c r="E9" t="str">
        <f>'RoB sheet_wane'!J10</f>
        <v>Low risk</v>
      </c>
      <c r="F9" t="str">
        <f>'RoB sheet_wane'!L10</f>
        <v>Moderate risk</v>
      </c>
      <c r="G9" t="str">
        <f>'RoB sheet_wane'!N10</f>
        <v>Low risk</v>
      </c>
      <c r="H9" t="str">
        <f>'RoB sheet_wane'!P10</f>
        <v>Low risk</v>
      </c>
      <c r="I9" t="str">
        <f>'RoB sheet_wane'!R10</f>
        <v>Low risk</v>
      </c>
      <c r="J9" t="str">
        <f>'RoB sheet_wane'!T10</f>
        <v>Low risk</v>
      </c>
      <c r="K9" t="str">
        <f>'RoB sheet_wane'!V10</f>
        <v>Serious risk</v>
      </c>
      <c r="L9" t="str">
        <f>'RoB sheet_wane'!X10</f>
        <v>Low risk</v>
      </c>
      <c r="M9" t="str">
        <f>'RoB sheet_wane'!Z10</f>
        <v>Serious risk</v>
      </c>
    </row>
    <row r="10" spans="1:13" x14ac:dyDescent="0.3">
      <c r="A10" s="26" t="str">
        <f>'RoB sheet_wane'!A11</f>
        <v>D08-2</v>
      </c>
      <c r="B10" s="38" t="str">
        <f>'RoB sheet_wane'!B11</f>
        <v>de Gier</v>
      </c>
      <c r="C10" t="str">
        <f>'RoB sheet_wane'!F11</f>
        <v>Moderate risk</v>
      </c>
      <c r="D10" t="str">
        <f>'RoB sheet_wane'!H11</f>
        <v>Low risk</v>
      </c>
      <c r="E10" t="str">
        <f>'RoB sheet_wane'!J11</f>
        <v>Low risk</v>
      </c>
      <c r="F10" t="str">
        <f>'RoB sheet_wane'!L11</f>
        <v>Low risk</v>
      </c>
      <c r="G10" t="str">
        <f>'RoB sheet_wane'!N11</f>
        <v>No information</v>
      </c>
      <c r="H10" t="str">
        <f>'RoB sheet_wane'!P11</f>
        <v>Low risk</v>
      </c>
      <c r="I10" t="str">
        <f>'RoB sheet_wane'!R11</f>
        <v>Serious risk</v>
      </c>
      <c r="J10" t="str">
        <f>'RoB sheet_wane'!T11</f>
        <v>Low risk</v>
      </c>
      <c r="K10" t="str">
        <f>'RoB sheet_wane'!V11</f>
        <v>Serious risk</v>
      </c>
      <c r="L10" t="str">
        <f>'RoB sheet_wane'!X11</f>
        <v>Moderate risk</v>
      </c>
      <c r="M10" t="str">
        <f>'RoB sheet_wane'!Z11</f>
        <v>Serious risk</v>
      </c>
    </row>
    <row r="11" spans="1:13" x14ac:dyDescent="0.3">
      <c r="A11" s="26" t="str">
        <f>'RoB sheet_wane'!A12</f>
        <v>E09-2</v>
      </c>
      <c r="B11" s="39" t="str">
        <f>'RoB sheet_wane'!B12</f>
        <v>El Sahly</v>
      </c>
      <c r="C11" t="str">
        <f>'RoB sheet_wane'!F12</f>
        <v>Low risk</v>
      </c>
      <c r="D11" t="str">
        <f>'RoB sheet_wane'!H12</f>
        <v>Low risk</v>
      </c>
      <c r="E11" t="str">
        <f>'RoB sheet_wane'!J12</f>
        <v>Low risk</v>
      </c>
      <c r="F11" t="str">
        <f>'RoB sheet_wane'!L12</f>
        <v>Low risk</v>
      </c>
      <c r="G11" t="str">
        <f>'RoB sheet_wane'!N12</f>
        <v>Low risk</v>
      </c>
      <c r="H11" t="str">
        <f>'RoB sheet_wane'!P12</f>
        <v>No information</v>
      </c>
      <c r="I11" t="str">
        <f>'RoB sheet_wane'!R12</f>
        <v>Low risk</v>
      </c>
      <c r="J11" t="str">
        <f>'RoB sheet_wane'!T12</f>
        <v>Moderate risk</v>
      </c>
      <c r="K11" t="str">
        <f>'RoB sheet_wane'!V12</f>
        <v>Low risk</v>
      </c>
      <c r="L11" t="str">
        <f>'RoB sheet_wane'!X12</f>
        <v>Low risk</v>
      </c>
      <c r="M11" t="str">
        <f>'RoB sheet_wane'!Z12</f>
        <v>Low risk</v>
      </c>
    </row>
    <row r="12" spans="1:13" x14ac:dyDescent="0.3">
      <c r="A12" s="26" t="str">
        <f>'RoB sheet_wane'!A13</f>
        <v>F10-3</v>
      </c>
      <c r="B12" s="38" t="str">
        <f>'RoB sheet_wane'!B13</f>
        <v>Florea</v>
      </c>
      <c r="C12" t="str">
        <f>'RoB sheet_wane'!F13</f>
        <v>Moderate risk</v>
      </c>
      <c r="D12" t="str">
        <f>'RoB sheet_wane'!H13</f>
        <v>Low risk</v>
      </c>
      <c r="E12" t="str">
        <f>'RoB sheet_wane'!J13</f>
        <v>Moderate risk</v>
      </c>
      <c r="F12" t="str">
        <f>'RoB sheet_wane'!L13</f>
        <v>Moderate risk</v>
      </c>
      <c r="G12" t="str">
        <f>'RoB sheet_wane'!N13</f>
        <v>Low risk</v>
      </c>
      <c r="H12" t="str">
        <f>'RoB sheet_wane'!P13</f>
        <v>Moderate risk</v>
      </c>
      <c r="I12" t="str">
        <f>'RoB sheet_wane'!R13</f>
        <v>Serious risk</v>
      </c>
      <c r="J12" t="str">
        <f>'RoB sheet_wane'!T13</f>
        <v>Low risk</v>
      </c>
      <c r="K12" t="str">
        <f>'RoB sheet_wane'!V13</f>
        <v>Moderate risk</v>
      </c>
      <c r="L12" t="str">
        <f>'RoB sheet_wane'!X13</f>
        <v>Low risk</v>
      </c>
      <c r="M12" t="str">
        <f>'RoB sheet_wane'!Z13</f>
        <v>Serious risk</v>
      </c>
    </row>
    <row r="13" spans="1:13" x14ac:dyDescent="0.3">
      <c r="A13" s="26" t="str">
        <f>'RoB sheet_wane'!A14</f>
        <v>K11-3</v>
      </c>
      <c r="B13" s="38" t="str">
        <f>'RoB sheet_wane'!B14</f>
        <v>Katikireddi</v>
      </c>
      <c r="C13" t="str">
        <f>'RoB sheet_wane'!F14</f>
        <v>Low risk</v>
      </c>
      <c r="D13" t="str">
        <f>'RoB sheet_wane'!H14</f>
        <v>Low risk</v>
      </c>
      <c r="E13" t="str">
        <f>'RoB sheet_wane'!J14</f>
        <v>Low risk</v>
      </c>
      <c r="F13" t="str">
        <f>'RoB sheet_wane'!L14</f>
        <v>Moderate risk</v>
      </c>
      <c r="G13" t="str">
        <f>'RoB sheet_wane'!N14</f>
        <v>Serious risk</v>
      </c>
      <c r="H13" t="str">
        <f>'RoB sheet_wane'!P14</f>
        <v>Low risk</v>
      </c>
      <c r="I13" t="str">
        <f>'RoB sheet_wane'!R14</f>
        <v>Low risk</v>
      </c>
      <c r="J13" t="str">
        <f>'RoB sheet_wane'!T14</f>
        <v>Low risk</v>
      </c>
      <c r="K13" t="str">
        <f>'RoB sheet_wane'!V14</f>
        <v>Serious risk</v>
      </c>
      <c r="L13" t="str">
        <f>'RoB sheet_wane'!X14</f>
        <v>Low risk</v>
      </c>
      <c r="M13" t="str">
        <f>'RoB sheet_wane'!Z14</f>
        <v>Serious risk</v>
      </c>
    </row>
    <row r="14" spans="1:13" x14ac:dyDescent="0.3">
      <c r="A14" s="26" t="str">
        <f>'RoB sheet_wane'!A15</f>
        <v>L12-3</v>
      </c>
      <c r="B14" s="38" t="str">
        <f>'RoB sheet_wane'!B15</f>
        <v>Lin</v>
      </c>
      <c r="C14" t="str">
        <f>'RoB sheet_wane'!F15</f>
        <v>Moderate risk</v>
      </c>
      <c r="D14" t="str">
        <f>'RoB sheet_wane'!H15</f>
        <v>Moderate risk</v>
      </c>
      <c r="E14" t="str">
        <f>'RoB sheet_wane'!J15</f>
        <v>Low risk</v>
      </c>
      <c r="F14" t="str">
        <f>'RoB sheet_wane'!L15</f>
        <v>Moderate risk</v>
      </c>
      <c r="G14" t="str">
        <f>'RoB sheet_wane'!N15</f>
        <v>Low risk</v>
      </c>
      <c r="H14" t="str">
        <f>'RoB sheet_wane'!P15</f>
        <v>Low risk</v>
      </c>
      <c r="I14" t="str">
        <f>'RoB sheet_wane'!R15</f>
        <v>Serious risk</v>
      </c>
      <c r="J14" t="str">
        <f>'RoB sheet_wane'!T15</f>
        <v>Low risk</v>
      </c>
      <c r="K14" t="str">
        <f>'RoB sheet_wane'!V15</f>
        <v>Serious risk</v>
      </c>
      <c r="L14" t="str">
        <f>'RoB sheet_wane'!X15</f>
        <v>Low risk</v>
      </c>
      <c r="M14" t="str">
        <f>'RoB sheet_wane'!Z15</f>
        <v>Serious risk</v>
      </c>
    </row>
    <row r="15" spans="1:13" x14ac:dyDescent="0.3">
      <c r="A15" s="26" t="str">
        <f>'RoB sheet_wane'!A16</f>
        <v>L13-3</v>
      </c>
      <c r="B15" s="38" t="str">
        <f>'RoB sheet_wane'!B16</f>
        <v>Lytras</v>
      </c>
      <c r="C15" t="str">
        <f>'RoB sheet_wane'!F16</f>
        <v>Moderate risk</v>
      </c>
      <c r="D15" t="str">
        <f>'RoB sheet_wane'!H16</f>
        <v>Low risk</v>
      </c>
      <c r="E15" t="str">
        <f>'RoB sheet_wane'!J16</f>
        <v>Low risk</v>
      </c>
      <c r="F15" t="str">
        <f>'RoB sheet_wane'!L16</f>
        <v>No information</v>
      </c>
      <c r="G15" t="str">
        <f>'RoB sheet_wane'!N16</f>
        <v>No information</v>
      </c>
      <c r="H15" t="str">
        <f>'RoB sheet_wane'!P16</f>
        <v>Moderate risk</v>
      </c>
      <c r="I15" t="str">
        <f>'RoB sheet_wane'!R16</f>
        <v>Serious risk</v>
      </c>
      <c r="J15" t="str">
        <f>'RoB sheet_wane'!T16</f>
        <v>Low risk</v>
      </c>
      <c r="K15" t="str">
        <f>'RoB sheet_wane'!V16</f>
        <v>Serious risk</v>
      </c>
      <c r="L15" t="str">
        <f>'RoB sheet_wane'!X16</f>
        <v>Low risk</v>
      </c>
      <c r="M15" t="str">
        <f>'RoB sheet_wane'!Z16</f>
        <v>Serious risk</v>
      </c>
    </row>
    <row r="16" spans="1:13" x14ac:dyDescent="0.3">
      <c r="A16" s="26" t="str">
        <f>'RoB sheet_wane'!A17</f>
        <v>M14-3</v>
      </c>
      <c r="B16" s="38" t="str">
        <f>'RoB sheet_wane'!B17</f>
        <v>Machado</v>
      </c>
      <c r="C16" t="str">
        <f>'RoB sheet_wane'!F17</f>
        <v>Moderate risk</v>
      </c>
      <c r="D16" t="str">
        <f>'RoB sheet_wane'!H17</f>
        <v>Low risk</v>
      </c>
      <c r="E16" t="str">
        <f>'RoB sheet_wane'!J17</f>
        <v>Low risk</v>
      </c>
      <c r="F16" t="str">
        <f>'RoB sheet_wane'!L17</f>
        <v>Moderate risk</v>
      </c>
      <c r="G16" t="str">
        <f>'RoB sheet_wane'!N17</f>
        <v>Low risk</v>
      </c>
      <c r="H16" t="str">
        <f>'RoB sheet_wane'!P17</f>
        <v>Low risk</v>
      </c>
      <c r="I16" t="str">
        <f>'RoB sheet_wane'!R17</f>
        <v>Low risk</v>
      </c>
      <c r="J16" t="str">
        <f>'RoB sheet_wane'!T17</f>
        <v>Low risk</v>
      </c>
      <c r="K16" t="str">
        <f>'RoB sheet_wane'!V17</f>
        <v>Moderate risk</v>
      </c>
      <c r="L16" t="str">
        <f>'RoB sheet_wane'!X17</f>
        <v>Moderate risk</v>
      </c>
      <c r="M16" t="str">
        <f>'RoB sheet_wane'!Z17</f>
        <v>Moderate risk</v>
      </c>
    </row>
    <row r="17" spans="1:13" x14ac:dyDescent="0.3">
      <c r="A17" s="26" t="str">
        <f>'RoB sheet_wane'!A18</f>
        <v>N15-3</v>
      </c>
      <c r="B17" s="38" t="str">
        <f>'RoB sheet_wane'!B18</f>
        <v>Nordstrom</v>
      </c>
      <c r="C17" t="str">
        <f>'RoB sheet_wane'!F18</f>
        <v>Moderate risk</v>
      </c>
      <c r="D17" t="str">
        <f>'RoB sheet_wane'!H18</f>
        <v>Low risk</v>
      </c>
      <c r="E17" t="str">
        <f>'RoB sheet_wane'!J18</f>
        <v>Low risk</v>
      </c>
      <c r="F17" t="str">
        <f>'RoB sheet_wane'!L18</f>
        <v>No information</v>
      </c>
      <c r="G17" t="str">
        <f>'RoB sheet_wane'!N18</f>
        <v>No information</v>
      </c>
      <c r="H17" t="str">
        <f>'RoB sheet_wane'!P18</f>
        <v>Low risk</v>
      </c>
      <c r="I17" t="str">
        <f>'RoB sheet_wane'!R18</f>
        <v>Low risk</v>
      </c>
      <c r="J17" t="str">
        <f>'RoB sheet_wane'!T18</f>
        <v>Low risk</v>
      </c>
      <c r="K17" t="str">
        <f>'RoB sheet_wane'!V18</f>
        <v>Serious risk</v>
      </c>
      <c r="L17" t="str">
        <f>'RoB sheet_wane'!X18</f>
        <v>Low risk</v>
      </c>
      <c r="M17" t="str">
        <f>'RoB sheet_wane'!Z18</f>
        <v>Serious risk</v>
      </c>
    </row>
    <row r="18" spans="1:13" x14ac:dyDescent="0.3">
      <c r="A18" s="26" t="str">
        <f>'RoB sheet_wane'!A19</f>
        <v>P16-3</v>
      </c>
      <c r="B18" s="39" t="str">
        <f>'RoB sheet_wane'!B19</f>
        <v>Petras</v>
      </c>
      <c r="C18" t="str">
        <f>'RoB sheet_wane'!F19</f>
        <v>Moderate risk</v>
      </c>
      <c r="D18" t="str">
        <f>'RoB sheet_wane'!H19</f>
        <v>Low risk</v>
      </c>
      <c r="E18" t="str">
        <f>'RoB sheet_wane'!J19</f>
        <v>Low risk</v>
      </c>
      <c r="F18" t="str">
        <f>'RoB sheet_wane'!L19</f>
        <v>Moderate risk</v>
      </c>
      <c r="G18" t="str">
        <f>'RoB sheet_wane'!N19</f>
        <v>Low risk</v>
      </c>
      <c r="H18" t="str">
        <f>'RoB sheet_wane'!P19</f>
        <v>Low risk</v>
      </c>
      <c r="I18" t="str">
        <f>'RoB sheet_wane'!R19</f>
        <v>Low risk</v>
      </c>
      <c r="J18" t="str">
        <f>'RoB sheet_wane'!T19</f>
        <v>Moderate risk</v>
      </c>
      <c r="K18" t="str">
        <f>'RoB sheet_wane'!V19</f>
        <v>Serious risk</v>
      </c>
      <c r="L18" t="str">
        <f>'RoB sheet_wane'!X19</f>
        <v>Low risk</v>
      </c>
      <c r="M18" t="str">
        <f>'RoB sheet_wane'!Z19</f>
        <v>Serious risk</v>
      </c>
    </row>
    <row r="19" spans="1:13" x14ac:dyDescent="0.3">
      <c r="A19" s="26" t="str">
        <f>'RoB sheet_wane'!A20</f>
        <v>P17-3</v>
      </c>
      <c r="B19" s="38" t="str">
        <f>'RoB sheet_wane'!B20</f>
        <v>Poukka</v>
      </c>
      <c r="C19" t="str">
        <f>'RoB sheet_wane'!F20</f>
        <v>Moderate risk</v>
      </c>
      <c r="D19" t="str">
        <f>'RoB sheet_wane'!H20</f>
        <v>Low risk</v>
      </c>
      <c r="E19" t="str">
        <f>'RoB sheet_wane'!J20</f>
        <v>Low risk</v>
      </c>
      <c r="F19" t="str">
        <f>'RoB sheet_wane'!L20</f>
        <v>Low risk</v>
      </c>
      <c r="G19" t="str">
        <f>'RoB sheet_wane'!N20</f>
        <v>No information</v>
      </c>
      <c r="H19" t="str">
        <f>'RoB sheet_wane'!P20</f>
        <v>Low risk</v>
      </c>
      <c r="I19" t="str">
        <f>'RoB sheet_wane'!R20</f>
        <v>Low risk</v>
      </c>
      <c r="J19" t="str">
        <f>'RoB sheet_wane'!T20</f>
        <v>Low risk</v>
      </c>
      <c r="K19" t="str">
        <f>'RoB sheet_wane'!V20</f>
        <v>Moderate risk</v>
      </c>
      <c r="L19" t="str">
        <f>'RoB sheet_wane'!X20</f>
        <v>Low risk</v>
      </c>
      <c r="M19" t="str">
        <f>'RoB sheet_wane'!Z20</f>
        <v>Moderate risk</v>
      </c>
    </row>
    <row r="20" spans="1:13" x14ac:dyDescent="0.3">
      <c r="A20" s="26" t="str">
        <f>'RoB sheet_wane'!A21</f>
        <v>R18-3</v>
      </c>
      <c r="B20" s="38" t="str">
        <f>'RoB sheet_wane'!B21</f>
        <v>Robles-Fontán</v>
      </c>
      <c r="C20" t="str">
        <f>'RoB sheet_wane'!F21</f>
        <v>Moderate risk</v>
      </c>
      <c r="D20" t="str">
        <f>'RoB sheet_wane'!H21</f>
        <v>Low risk</v>
      </c>
      <c r="E20" t="str">
        <f>'RoB sheet_wane'!J21</f>
        <v>Low risk</v>
      </c>
      <c r="F20" t="str">
        <f>'RoB sheet_wane'!L21</f>
        <v>Low risk</v>
      </c>
      <c r="G20" t="str">
        <f>'RoB sheet_wane'!N21</f>
        <v>No information</v>
      </c>
      <c r="H20" t="str">
        <f>'RoB sheet_wane'!P21</f>
        <v>Moderate risk</v>
      </c>
      <c r="I20" t="str">
        <f>'RoB sheet_wane'!R21</f>
        <v>Serious risk</v>
      </c>
      <c r="J20" t="str">
        <f>'RoB sheet_wane'!T21</f>
        <v>Moderate risk</v>
      </c>
      <c r="K20" t="str">
        <f>'RoB sheet_wane'!V21</f>
        <v>Serious risk</v>
      </c>
      <c r="L20" t="str">
        <f>'RoB sheet_wane'!X21</f>
        <v>Low risk</v>
      </c>
      <c r="M20" t="str">
        <f>'RoB sheet_wane'!Z21</f>
        <v>Serious risk</v>
      </c>
    </row>
    <row r="21" spans="1:13" x14ac:dyDescent="0.3">
      <c r="A21" s="26" t="str">
        <f>'RoB sheet_wane'!A22</f>
        <v>R19-3</v>
      </c>
      <c r="B21" s="38" t="str">
        <f>'RoB sheet_wane'!B22</f>
        <v>Rosenberg</v>
      </c>
      <c r="C21" t="str">
        <f>'RoB sheet_wane'!F22</f>
        <v>Moderate risk</v>
      </c>
      <c r="D21" t="str">
        <f>'RoB sheet_wane'!H22</f>
        <v>Low risk</v>
      </c>
      <c r="E21" t="str">
        <f>'RoB sheet_wane'!J22</f>
        <v>Moderate risk</v>
      </c>
      <c r="F21" t="str">
        <f>'RoB sheet_wane'!L22</f>
        <v>Low risk</v>
      </c>
      <c r="G21" t="str">
        <f>'RoB sheet_wane'!N22</f>
        <v>No information</v>
      </c>
      <c r="H21" t="str">
        <f>'RoB sheet_wane'!P22</f>
        <v>Low risk</v>
      </c>
      <c r="I21" t="str">
        <f>'RoB sheet_wane'!R22</f>
        <v>Moderate risk</v>
      </c>
      <c r="J21" t="str">
        <f>'RoB sheet_wane'!T22</f>
        <v>Low risk</v>
      </c>
      <c r="K21" t="str">
        <f>'RoB sheet_wane'!V22</f>
        <v>Serious risk</v>
      </c>
      <c r="L21" t="str">
        <f>'RoB sheet_wane'!X22</f>
        <v>Low risk</v>
      </c>
      <c r="M21" t="str">
        <f>'RoB sheet_wane'!Z22</f>
        <v>Serious risk</v>
      </c>
    </row>
    <row r="22" spans="1:13" x14ac:dyDescent="0.3">
      <c r="A22" s="26" t="str">
        <f>'RoB sheet_wane'!A23</f>
        <v>S20-2</v>
      </c>
      <c r="B22" s="38" t="str">
        <f>'RoB sheet_wane'!B23</f>
        <v>Skowronski</v>
      </c>
      <c r="C22" t="str">
        <f>'RoB sheet_wane'!F23</f>
        <v>Moderate risk</v>
      </c>
      <c r="D22" t="str">
        <f>'RoB sheet_wane'!H23</f>
        <v>Low risk</v>
      </c>
      <c r="E22" t="str">
        <f>'RoB sheet_wane'!J23</f>
        <v>Moderate risk</v>
      </c>
      <c r="F22" t="str">
        <f>'RoB sheet_wane'!L23</f>
        <v>Low risk</v>
      </c>
      <c r="G22" t="str">
        <f>'RoB sheet_wane'!N23</f>
        <v>No information</v>
      </c>
      <c r="H22" t="str">
        <f>'RoB sheet_wane'!P23</f>
        <v>Low risk</v>
      </c>
      <c r="I22" t="str">
        <f>'RoB sheet_wane'!R23</f>
        <v>Low risk</v>
      </c>
      <c r="J22" t="str">
        <f>'RoB sheet_wane'!T23</f>
        <v>Low risk</v>
      </c>
      <c r="K22" t="str">
        <f>'RoB sheet_wane'!V23</f>
        <v>Serious risk</v>
      </c>
      <c r="L22" t="str">
        <f>'RoB sheet_wane'!X23</f>
        <v>Low risk</v>
      </c>
      <c r="M22" t="str">
        <f>'RoB sheet_wane'!Z23</f>
        <v>Serious risk</v>
      </c>
    </row>
    <row r="23" spans="1:13" x14ac:dyDescent="0.3">
      <c r="A23" s="26" t="str">
        <f>'RoB sheet_wane'!A24</f>
        <v>T21-3</v>
      </c>
      <c r="B23" s="38" t="str">
        <f>'RoB sheet_wane'!B24</f>
        <v>Tartof</v>
      </c>
      <c r="C23" t="str">
        <f>'RoB sheet_wane'!F24</f>
        <v>Moderate risk</v>
      </c>
      <c r="D23" t="str">
        <f>'RoB sheet_wane'!H24</f>
        <v>Low risk</v>
      </c>
      <c r="E23" t="str">
        <f>'RoB sheet_wane'!J24</f>
        <v>Moderate risk</v>
      </c>
      <c r="F23" t="str">
        <f>'RoB sheet_wane'!L24</f>
        <v>Low risk</v>
      </c>
      <c r="G23" t="str">
        <f>'RoB sheet_wane'!N24</f>
        <v>No information</v>
      </c>
      <c r="H23" t="str">
        <f>'RoB sheet_wane'!P24</f>
        <v>Moderate risk</v>
      </c>
      <c r="I23" t="str">
        <f>'RoB sheet_wane'!R24</f>
        <v>Low risk</v>
      </c>
      <c r="J23" t="str">
        <f>'RoB sheet_wane'!T24</f>
        <v>Low risk</v>
      </c>
      <c r="K23" t="str">
        <f>'RoB sheet_wane'!V24</f>
        <v>Moderate risk</v>
      </c>
      <c r="L23" t="str">
        <f>'RoB sheet_wane'!X24</f>
        <v>Low risk</v>
      </c>
      <c r="M23" t="str">
        <f>'RoB sheet_wane'!Z24</f>
        <v>Moderate risk</v>
      </c>
    </row>
    <row r="24" spans="1:13" x14ac:dyDescent="0.3">
      <c r="A24" s="26" t="str">
        <f>'RoB sheet_wane'!A25</f>
        <v>T22-1</v>
      </c>
      <c r="B24" s="39" t="str">
        <f>'RoB sheet_wane'!B25</f>
        <v>Thomas</v>
      </c>
      <c r="C24" t="str">
        <f>'RoB sheet_wane'!F25</f>
        <v>Low risk</v>
      </c>
      <c r="D24" t="str">
        <f>'RoB sheet_wane'!H25</f>
        <v>Low risk</v>
      </c>
      <c r="E24" t="str">
        <f>'RoB sheet_wane'!J25</f>
        <v>Low risk</v>
      </c>
      <c r="F24" t="str">
        <f>'RoB sheet_wane'!L25</f>
        <v>Moderate risk</v>
      </c>
      <c r="G24" t="str">
        <f>'RoB sheet_wane'!N25</f>
        <v>Low risk</v>
      </c>
      <c r="H24" t="str">
        <f>'RoB sheet_wane'!P25</f>
        <v>No information</v>
      </c>
      <c r="I24" t="str">
        <f>'RoB sheet_wane'!R25</f>
        <v>Low risk</v>
      </c>
      <c r="J24" t="str">
        <f>'RoB sheet_wane'!T25</f>
        <v>Low risk</v>
      </c>
      <c r="K24" t="str">
        <f>'RoB sheet_wane'!V25</f>
        <v>Low risk</v>
      </c>
      <c r="L24" t="str">
        <f>'RoB sheet_wane'!X25</f>
        <v>Low risk</v>
      </c>
      <c r="M24" t="str">
        <f>'RoB sheet_wane'!Z25</f>
        <v>Low risk</v>
      </c>
    </row>
    <row r="25" spans="1:13" x14ac:dyDescent="0.3">
      <c r="A25" s="26" t="str">
        <f>'RoB sheet_wane'!A26</f>
        <v>T23-1</v>
      </c>
      <c r="B25" s="38" t="str">
        <f>'RoB sheet_wane'!B26</f>
        <v>Thompson</v>
      </c>
      <c r="C25" t="str">
        <f>'RoB sheet_wane'!F26</f>
        <v>Low risk</v>
      </c>
      <c r="D25" t="str">
        <f>'RoB sheet_wane'!H26</f>
        <v>Low risk</v>
      </c>
      <c r="E25" t="str">
        <f>'RoB sheet_wane'!J26</f>
        <v>Moderate risk</v>
      </c>
      <c r="F25" t="str">
        <f>'RoB sheet_wane'!L26</f>
        <v>Moderate risk</v>
      </c>
      <c r="G25" t="str">
        <f>'RoB sheet_wane'!N26</f>
        <v>Moderate risk</v>
      </c>
      <c r="H25" t="str">
        <f>'RoB sheet_wane'!P26</f>
        <v>Low risk</v>
      </c>
      <c r="I25" t="str">
        <f>'RoB sheet_wane'!R26</f>
        <v>Serious risk</v>
      </c>
      <c r="J25" t="str">
        <f>'RoB sheet_wane'!T26</f>
        <v>Low risk</v>
      </c>
      <c r="K25" t="str">
        <f>'RoB sheet_wane'!V26</f>
        <v>Moderate risk</v>
      </c>
      <c r="L25" t="str">
        <f>'RoB sheet_wane'!X26</f>
        <v>Low risk</v>
      </c>
      <c r="M25" t="str">
        <f>'RoB sheet_wane'!Z26</f>
        <v>Serious risk</v>
      </c>
    </row>
    <row r="26" spans="1:13" x14ac:dyDescent="0.3">
      <c r="A26" s="26" t="str">
        <f>'RoB sheet_wane'!A27</f>
        <v>Y24-3</v>
      </c>
      <c r="B26" s="38" t="str">
        <f>'RoB sheet_wane'!B27</f>
        <v>Young-Xu</v>
      </c>
      <c r="C26" t="str">
        <f>'RoB sheet_wane'!F27</f>
        <v>Moderate risk</v>
      </c>
      <c r="D26" t="str">
        <f>'RoB sheet_wane'!H27</f>
        <v>Low risk</v>
      </c>
      <c r="E26" t="str">
        <f>'RoB sheet_wane'!J27</f>
        <v>Low risk</v>
      </c>
      <c r="F26" t="str">
        <f>'RoB sheet_wane'!L27</f>
        <v>Low risk</v>
      </c>
      <c r="G26" t="str">
        <f>'RoB sheet_wane'!N27</f>
        <v>No information</v>
      </c>
      <c r="H26" t="str">
        <f>'RoB sheet_wane'!P27</f>
        <v>Moderate risk</v>
      </c>
      <c r="I26" t="str">
        <f>'RoB sheet_wane'!R27</f>
        <v>Serious risk</v>
      </c>
      <c r="J26" t="str">
        <f>'RoB sheet_wane'!T27</f>
        <v>Critical risk</v>
      </c>
      <c r="K26" t="str">
        <f>'RoB sheet_wane'!V27</f>
        <v>Moderate risk</v>
      </c>
      <c r="L26" t="str">
        <f>'RoB sheet_wane'!X27</f>
        <v>Low risk</v>
      </c>
      <c r="M26" t="str">
        <f>'RoB sheet_wane'!Z27</f>
        <v>Critical risk</v>
      </c>
    </row>
    <row r="27" spans="1:13" x14ac:dyDescent="0.3">
      <c r="A27" s="26" t="str">
        <f>'RoB sheet_wane'!A28</f>
        <v>F25-3</v>
      </c>
      <c r="B27" s="39" t="str">
        <f>'RoB sheet_wane'!B28</f>
        <v>Ferdinands</v>
      </c>
      <c r="C27" t="str">
        <f>'RoB sheet_wane'!F28</f>
        <v>Moderate risk</v>
      </c>
      <c r="D27" t="str">
        <f>'RoB sheet_wane'!H28</f>
        <v>Low risk</v>
      </c>
      <c r="E27" t="str">
        <f>'RoB sheet_wane'!J28</f>
        <v>Moderate risk</v>
      </c>
      <c r="F27" t="str">
        <f>'RoB sheet_wane'!L28</f>
        <v>Low risk</v>
      </c>
      <c r="G27" t="str">
        <f>'RoB sheet_wane'!N28</f>
        <v>No information</v>
      </c>
      <c r="H27" t="str">
        <f>'RoB sheet_wane'!P28</f>
        <v>Moderate risk</v>
      </c>
      <c r="I27" t="str">
        <f>'RoB sheet_wane'!R28</f>
        <v>Serious risk</v>
      </c>
      <c r="J27" t="str">
        <f>'RoB sheet_wane'!T28</f>
        <v>Low risk</v>
      </c>
      <c r="K27" t="str">
        <f>'RoB sheet_wane'!V28</f>
        <v>Moderate risk</v>
      </c>
      <c r="L27" t="str">
        <f>'RoB sheet_wane'!X28</f>
        <v>Low risk</v>
      </c>
      <c r="M27" t="str">
        <f>'RoB sheet_wane'!Z28</f>
        <v>Serious risk</v>
      </c>
    </row>
    <row r="28" spans="1:13" x14ac:dyDescent="0.3">
      <c r="A28" s="26" t="str">
        <f>'RoB sheet_wane'!A29</f>
        <v>H26-3</v>
      </c>
      <c r="B28" s="38" t="str">
        <f>'RoB sheet_wane'!B29</f>
        <v>Hall</v>
      </c>
      <c r="C28" t="str">
        <f>'RoB sheet_wane'!F29</f>
        <v>Moderate risk</v>
      </c>
      <c r="D28" t="str">
        <f>'RoB sheet_wane'!H29</f>
        <v>Low risk</v>
      </c>
      <c r="E28" t="str">
        <f>'RoB sheet_wane'!J29</f>
        <v>Low risk</v>
      </c>
      <c r="F28" t="str">
        <f>'RoB sheet_wane'!L29</f>
        <v>Low risk</v>
      </c>
      <c r="G28" t="str">
        <f>'RoB sheet_wane'!N29</f>
        <v>Low risk</v>
      </c>
      <c r="H28" t="str">
        <f>'RoB sheet_wane'!P29</f>
        <v>Moderate risk</v>
      </c>
      <c r="I28" t="str">
        <f>'RoB sheet_wane'!R29</f>
        <v>Low risk</v>
      </c>
      <c r="J28" t="str">
        <f>'RoB sheet_wane'!T29</f>
        <v>Low risk</v>
      </c>
      <c r="K28" t="str">
        <f>'RoB sheet_wane'!V29</f>
        <v>Serious risk</v>
      </c>
      <c r="L28" t="str">
        <f>'RoB sheet_wane'!X29</f>
        <v>Low risk</v>
      </c>
      <c r="M28" t="str">
        <f>'RoB sheet_wane'!Z29</f>
        <v>Serious risk</v>
      </c>
    </row>
    <row r="29" spans="1:13" x14ac:dyDescent="0.3">
      <c r="A29" s="26" t="str">
        <f>'RoB sheet_wane'!A30</f>
        <v>C27-3</v>
      </c>
      <c r="B29" s="39" t="str">
        <f>'RoB sheet_wane'!B30</f>
        <v>Chemaitelly</v>
      </c>
      <c r="C29" t="str">
        <f>'RoB sheet_wane'!F30</f>
        <v>Moderate risk</v>
      </c>
      <c r="D29" t="str">
        <f>'RoB sheet_wane'!H30</f>
        <v>Low risk</v>
      </c>
      <c r="E29" t="str">
        <f>'RoB sheet_wane'!J30</f>
        <v>Low risk</v>
      </c>
      <c r="F29" t="str">
        <f>'RoB sheet_wane'!L30</f>
        <v>Moderate risk</v>
      </c>
      <c r="G29" t="str">
        <f>'RoB sheet_wane'!N30</f>
        <v>Low risk</v>
      </c>
      <c r="H29" t="str">
        <f>'RoB sheet_wane'!P30</f>
        <v>Low risk</v>
      </c>
      <c r="I29" t="str">
        <f>'RoB sheet_wane'!R30</f>
        <v>Low risk</v>
      </c>
      <c r="J29" t="str">
        <f>'RoB sheet_wane'!T30</f>
        <v>Low risk</v>
      </c>
      <c r="K29" t="str">
        <f>'RoB sheet_wane'!V30</f>
        <v>Serious risk</v>
      </c>
      <c r="L29" t="str">
        <f>'RoB sheet_wane'!X30</f>
        <v>Low risk</v>
      </c>
      <c r="M29" t="str">
        <f>'RoB sheet_wane'!Z30</f>
        <v>Serious risk</v>
      </c>
    </row>
    <row r="30" spans="1:13" x14ac:dyDescent="0.3">
      <c r="A30" s="26">
        <f>'RoB sheet_wane'!A31</f>
        <v>0</v>
      </c>
      <c r="B30" s="17">
        <f>'RoB sheet_wane'!B31</f>
        <v>0</v>
      </c>
      <c r="C30">
        <f>'RoB sheet_wane'!F31</f>
        <v>0</v>
      </c>
      <c r="D30">
        <f>'RoB sheet_wane'!H31</f>
        <v>0</v>
      </c>
      <c r="E30">
        <f>'RoB sheet_wane'!J31</f>
        <v>0</v>
      </c>
      <c r="F30">
        <f>'RoB sheet_wane'!L31</f>
        <v>0</v>
      </c>
      <c r="G30">
        <f>'RoB sheet_wane'!N31</f>
        <v>0</v>
      </c>
      <c r="H30">
        <f>'RoB sheet_wane'!P31</f>
        <v>0</v>
      </c>
      <c r="I30">
        <f>'RoB sheet_wane'!R31</f>
        <v>0</v>
      </c>
      <c r="J30">
        <f>'RoB sheet_wane'!T31</f>
        <v>0</v>
      </c>
      <c r="K30">
        <f>'RoB sheet_wane'!V31</f>
        <v>0</v>
      </c>
      <c r="L30">
        <f>'RoB sheet_wane'!X31</f>
        <v>0</v>
      </c>
      <c r="M30">
        <f>'RoB sheet_wane'!Z31</f>
        <v>0</v>
      </c>
    </row>
    <row r="31" spans="1:13" x14ac:dyDescent="0.3">
      <c r="A31" s="26">
        <f>'RoB sheet_wane'!A32</f>
        <v>0</v>
      </c>
      <c r="B31" s="17">
        <f>'RoB sheet_wane'!B32</f>
        <v>0</v>
      </c>
      <c r="C31">
        <f>'RoB sheet_wane'!F32</f>
        <v>0</v>
      </c>
      <c r="D31">
        <f>'RoB sheet_wane'!H32</f>
        <v>0</v>
      </c>
      <c r="E31">
        <f>'RoB sheet_wane'!J32</f>
        <v>0</v>
      </c>
      <c r="F31">
        <f>'RoB sheet_wane'!L32</f>
        <v>0</v>
      </c>
      <c r="G31">
        <f>'RoB sheet_wane'!N32</f>
        <v>0</v>
      </c>
      <c r="H31">
        <f>'RoB sheet_wane'!P32</f>
        <v>0</v>
      </c>
      <c r="I31">
        <f>'RoB sheet_wane'!R32</f>
        <v>0</v>
      </c>
      <c r="J31">
        <f>'RoB sheet_wane'!T32</f>
        <v>0</v>
      </c>
      <c r="K31">
        <f>'RoB sheet_wane'!V32</f>
        <v>0</v>
      </c>
      <c r="L31">
        <f>'RoB sheet_wane'!X32</f>
        <v>0</v>
      </c>
      <c r="M31">
        <f>'RoB sheet_wane'!Z32</f>
        <v>0</v>
      </c>
    </row>
    <row r="32" spans="1:13" x14ac:dyDescent="0.3">
      <c r="A32" s="26">
        <f>'RoB sheet_wane'!A33</f>
        <v>0</v>
      </c>
      <c r="B32" s="17">
        <f>'RoB sheet_wane'!B33</f>
        <v>0</v>
      </c>
      <c r="C32">
        <f>'RoB sheet_wane'!F33</f>
        <v>0</v>
      </c>
      <c r="D32">
        <f>'RoB sheet_wane'!H33</f>
        <v>0</v>
      </c>
      <c r="E32">
        <f>'RoB sheet_wane'!J33</f>
        <v>0</v>
      </c>
      <c r="F32">
        <f>'RoB sheet_wane'!L33</f>
        <v>0</v>
      </c>
      <c r="G32">
        <f>'RoB sheet_wane'!N33</f>
        <v>0</v>
      </c>
      <c r="H32">
        <f>'RoB sheet_wane'!P33</f>
        <v>0</v>
      </c>
      <c r="I32">
        <f>'RoB sheet_wane'!R33</f>
        <v>0</v>
      </c>
      <c r="J32">
        <f>'RoB sheet_wane'!T33</f>
        <v>0</v>
      </c>
      <c r="K32">
        <f>'RoB sheet_wane'!V33</f>
        <v>0</v>
      </c>
      <c r="L32">
        <f>'RoB sheet_wane'!X33</f>
        <v>0</v>
      </c>
      <c r="M32">
        <f>'RoB sheet_wane'!Z33</f>
        <v>0</v>
      </c>
    </row>
    <row r="33" spans="1:13" x14ac:dyDescent="0.3">
      <c r="A33" s="26">
        <f>'RoB sheet_wane'!A34</f>
        <v>0</v>
      </c>
      <c r="B33" s="17">
        <f>'RoB sheet_wane'!B34</f>
        <v>0</v>
      </c>
      <c r="C33">
        <f>'RoB sheet_wane'!F34</f>
        <v>0</v>
      </c>
      <c r="D33">
        <f>'RoB sheet_wane'!H34</f>
        <v>0</v>
      </c>
      <c r="E33">
        <f>'RoB sheet_wane'!J34</f>
        <v>0</v>
      </c>
      <c r="F33">
        <f>'RoB sheet_wane'!L34</f>
        <v>0</v>
      </c>
      <c r="G33">
        <f>'RoB sheet_wane'!N34</f>
        <v>0</v>
      </c>
      <c r="H33">
        <f>'RoB sheet_wane'!P34</f>
        <v>0</v>
      </c>
      <c r="I33">
        <f>'RoB sheet_wane'!R34</f>
        <v>0</v>
      </c>
      <c r="J33">
        <f>'RoB sheet_wane'!T34</f>
        <v>0</v>
      </c>
      <c r="K33">
        <f>'RoB sheet_wane'!V34</f>
        <v>0</v>
      </c>
      <c r="L33">
        <f>'RoB sheet_wane'!X34</f>
        <v>0</v>
      </c>
      <c r="M33">
        <f>'RoB sheet_wane'!Z34</f>
        <v>0</v>
      </c>
    </row>
    <row r="34" spans="1:13" x14ac:dyDescent="0.3">
      <c r="A34" s="26">
        <f>'RoB sheet_wane'!A35</f>
        <v>0</v>
      </c>
      <c r="B34" s="17">
        <f>'RoB sheet_wane'!B35</f>
        <v>0</v>
      </c>
      <c r="C34">
        <f>'RoB sheet_wane'!F35</f>
        <v>0</v>
      </c>
      <c r="D34">
        <f>'RoB sheet_wane'!H35</f>
        <v>0</v>
      </c>
      <c r="E34">
        <f>'RoB sheet_wane'!J35</f>
        <v>0</v>
      </c>
      <c r="F34">
        <f>'RoB sheet_wane'!L35</f>
        <v>0</v>
      </c>
      <c r="G34">
        <f>'RoB sheet_wane'!N35</f>
        <v>0</v>
      </c>
      <c r="H34">
        <f>'RoB sheet_wane'!P35</f>
        <v>0</v>
      </c>
      <c r="I34">
        <f>'RoB sheet_wane'!R35</f>
        <v>0</v>
      </c>
      <c r="J34">
        <f>'RoB sheet_wane'!T35</f>
        <v>0</v>
      </c>
      <c r="K34">
        <f>'RoB sheet_wane'!V35</f>
        <v>0</v>
      </c>
      <c r="L34">
        <f>'RoB sheet_wane'!X35</f>
        <v>0</v>
      </c>
      <c r="M34">
        <f>'RoB sheet_wane'!Z35</f>
        <v>0</v>
      </c>
    </row>
    <row r="35" spans="1:13" x14ac:dyDescent="0.3">
      <c r="A35" s="26">
        <f>'RoB sheet_wane'!A36</f>
        <v>0</v>
      </c>
      <c r="B35" s="17">
        <f>'RoB sheet_wane'!B36</f>
        <v>0</v>
      </c>
      <c r="C35">
        <f>'RoB sheet_wane'!F36</f>
        <v>0</v>
      </c>
      <c r="D35">
        <f>'RoB sheet_wane'!H36</f>
        <v>0</v>
      </c>
      <c r="E35">
        <f>'RoB sheet_wane'!J36</f>
        <v>0</v>
      </c>
      <c r="F35">
        <f>'RoB sheet_wane'!L36</f>
        <v>0</v>
      </c>
      <c r="G35">
        <f>'RoB sheet_wane'!N36</f>
        <v>0</v>
      </c>
      <c r="H35">
        <f>'RoB sheet_wane'!P36</f>
        <v>0</v>
      </c>
      <c r="I35">
        <f>'RoB sheet_wane'!R36</f>
        <v>0</v>
      </c>
      <c r="J35">
        <f>'RoB sheet_wane'!T36</f>
        <v>0</v>
      </c>
      <c r="K35">
        <f>'RoB sheet_wane'!V36</f>
        <v>0</v>
      </c>
      <c r="L35">
        <f>'RoB sheet_wane'!X36</f>
        <v>0</v>
      </c>
      <c r="M35">
        <f>'RoB sheet_wane'!Z36</f>
        <v>0</v>
      </c>
    </row>
    <row r="36" spans="1:13" x14ac:dyDescent="0.3">
      <c r="A36" s="26">
        <f>'RoB sheet_wane'!A37</f>
        <v>0</v>
      </c>
      <c r="B36" s="17">
        <f>'RoB sheet_wane'!B37</f>
        <v>0</v>
      </c>
      <c r="C36">
        <f>'RoB sheet_wane'!F37</f>
        <v>0</v>
      </c>
      <c r="D36">
        <f>'RoB sheet_wane'!H37</f>
        <v>0</v>
      </c>
      <c r="E36">
        <f>'RoB sheet_wane'!J37</f>
        <v>0</v>
      </c>
      <c r="F36">
        <f>'RoB sheet_wane'!L37</f>
        <v>0</v>
      </c>
      <c r="G36">
        <f>'RoB sheet_wane'!N37</f>
        <v>0</v>
      </c>
      <c r="H36">
        <f>'RoB sheet_wane'!P37</f>
        <v>0</v>
      </c>
      <c r="I36">
        <f>'RoB sheet_wane'!R37</f>
        <v>0</v>
      </c>
      <c r="J36">
        <f>'RoB sheet_wane'!T37</f>
        <v>0</v>
      </c>
      <c r="K36">
        <f>'RoB sheet_wane'!V37</f>
        <v>0</v>
      </c>
      <c r="L36">
        <f>'RoB sheet_wane'!X37</f>
        <v>0</v>
      </c>
      <c r="M36">
        <f>'RoB sheet_wane'!Z37</f>
        <v>0</v>
      </c>
    </row>
    <row r="37" spans="1:13" x14ac:dyDescent="0.3">
      <c r="A37" s="26">
        <f>'RoB sheet_wane'!A38</f>
        <v>0</v>
      </c>
      <c r="B37" s="17">
        <f>'RoB sheet_wane'!B38</f>
        <v>0</v>
      </c>
      <c r="C37">
        <f>'RoB sheet_wane'!F38</f>
        <v>0</v>
      </c>
      <c r="D37">
        <f>'RoB sheet_wane'!H38</f>
        <v>0</v>
      </c>
      <c r="E37">
        <f>'RoB sheet_wane'!J38</f>
        <v>0</v>
      </c>
      <c r="F37">
        <f>'RoB sheet_wane'!L38</f>
        <v>0</v>
      </c>
      <c r="G37">
        <f>'RoB sheet_wane'!N38</f>
        <v>0</v>
      </c>
      <c r="H37">
        <f>'RoB sheet_wane'!P38</f>
        <v>0</v>
      </c>
      <c r="I37">
        <f>'RoB sheet_wane'!R38</f>
        <v>0</v>
      </c>
      <c r="J37">
        <f>'RoB sheet_wane'!T38</f>
        <v>0</v>
      </c>
      <c r="K37">
        <f>'RoB sheet_wane'!V38</f>
        <v>0</v>
      </c>
      <c r="L37">
        <f>'RoB sheet_wane'!X38</f>
        <v>0</v>
      </c>
      <c r="M37">
        <f>'RoB sheet_wane'!Z38</f>
        <v>0</v>
      </c>
    </row>
    <row r="38" spans="1:13" x14ac:dyDescent="0.3">
      <c r="A38" s="21"/>
      <c r="B38" s="10">
        <f>'RoB sheet_wane'!B42</f>
        <v>0</v>
      </c>
      <c r="C38">
        <f>'RoB sheet_wane'!F42</f>
        <v>0</v>
      </c>
      <c r="D38">
        <f>'RoB sheet_wane'!H42</f>
        <v>0</v>
      </c>
      <c r="E38">
        <f>'RoB sheet_wane'!J42</f>
        <v>0</v>
      </c>
      <c r="F38">
        <f>'RoB sheet_wane'!L42</f>
        <v>0</v>
      </c>
      <c r="G38">
        <f>'RoB sheet_wane'!N42</f>
        <v>0</v>
      </c>
      <c r="H38">
        <f>'RoB sheet_wane'!P42</f>
        <v>0</v>
      </c>
      <c r="I38">
        <f>'RoB sheet_wane'!R42</f>
        <v>0</v>
      </c>
      <c r="J38">
        <f>'RoB sheet_wane'!T42</f>
        <v>0</v>
      </c>
      <c r="K38">
        <f>'RoB sheet_wane'!V42</f>
        <v>0</v>
      </c>
      <c r="L38">
        <f>'RoB sheet_wane'!X42</f>
        <v>0</v>
      </c>
      <c r="M38">
        <f>'RoB sheet_wane'!Z42</f>
        <v>0</v>
      </c>
    </row>
    <row r="39" spans="1:13" x14ac:dyDescent="0.3">
      <c r="A39" s="21"/>
      <c r="B39" s="10">
        <f>'RoB sheet_wane'!B43</f>
        <v>0</v>
      </c>
      <c r="C39">
        <f>'RoB sheet_wane'!F43</f>
        <v>0</v>
      </c>
      <c r="D39">
        <f>'RoB sheet_wane'!H43</f>
        <v>0</v>
      </c>
      <c r="E39">
        <f>'RoB sheet_wane'!J43</f>
        <v>0</v>
      </c>
      <c r="F39">
        <f>'RoB sheet_wane'!L43</f>
        <v>0</v>
      </c>
      <c r="G39">
        <f>'RoB sheet_wane'!N43</f>
        <v>0</v>
      </c>
      <c r="H39">
        <f>'RoB sheet_wane'!P43</f>
        <v>0</v>
      </c>
      <c r="I39">
        <f>'RoB sheet_wane'!R43</f>
        <v>0</v>
      </c>
      <c r="J39">
        <f>'RoB sheet_wane'!T43</f>
        <v>0</v>
      </c>
      <c r="K39">
        <f>'RoB sheet_wane'!V43</f>
        <v>0</v>
      </c>
      <c r="L39">
        <f>'RoB sheet_wane'!X43</f>
        <v>0</v>
      </c>
      <c r="M39">
        <f>'RoB sheet_wane'!Z43</f>
        <v>0</v>
      </c>
    </row>
    <row r="40" spans="1:13" x14ac:dyDescent="0.3">
      <c r="A40" s="21"/>
      <c r="B40" s="10">
        <f>'RoB sheet_wane'!B44</f>
        <v>0</v>
      </c>
      <c r="C40">
        <f>'RoB sheet_wane'!F44</f>
        <v>0</v>
      </c>
      <c r="D40">
        <f>'RoB sheet_wane'!H44</f>
        <v>0</v>
      </c>
      <c r="E40">
        <f>'RoB sheet_wane'!J44</f>
        <v>0</v>
      </c>
      <c r="F40">
        <f>'RoB sheet_wane'!L44</f>
        <v>0</v>
      </c>
      <c r="G40">
        <f>'RoB sheet_wane'!N44</f>
        <v>0</v>
      </c>
      <c r="H40">
        <f>'RoB sheet_wane'!P44</f>
        <v>0</v>
      </c>
      <c r="I40">
        <f>'RoB sheet_wane'!R44</f>
        <v>0</v>
      </c>
      <c r="J40">
        <f>'RoB sheet_wane'!T44</f>
        <v>0</v>
      </c>
      <c r="K40">
        <f>'RoB sheet_wane'!V44</f>
        <v>0</v>
      </c>
      <c r="L40">
        <f>'RoB sheet_wane'!X44</f>
        <v>0</v>
      </c>
      <c r="M40">
        <f>'RoB sheet_wane'!Z44</f>
        <v>0</v>
      </c>
    </row>
    <row r="41" spans="1:13" x14ac:dyDescent="0.3">
      <c r="A41" s="21"/>
      <c r="B41" s="10">
        <f>'RoB sheet_wane'!B45</f>
        <v>0</v>
      </c>
      <c r="C41">
        <f>'RoB sheet_wane'!F45</f>
        <v>0</v>
      </c>
      <c r="D41">
        <f>'RoB sheet_wane'!H45</f>
        <v>0</v>
      </c>
      <c r="E41">
        <f>'RoB sheet_wane'!J45</f>
        <v>0</v>
      </c>
      <c r="F41">
        <f>'RoB sheet_wane'!L45</f>
        <v>0</v>
      </c>
      <c r="G41">
        <f>'RoB sheet_wane'!N45</f>
        <v>0</v>
      </c>
      <c r="H41">
        <f>'RoB sheet_wane'!P45</f>
        <v>0</v>
      </c>
      <c r="I41">
        <f>'RoB sheet_wane'!R45</f>
        <v>0</v>
      </c>
      <c r="J41">
        <f>'RoB sheet_wane'!T45</f>
        <v>0</v>
      </c>
      <c r="K41">
        <f>'RoB sheet_wane'!V45</f>
        <v>0</v>
      </c>
      <c r="L41">
        <f>'RoB sheet_wane'!X45</f>
        <v>0</v>
      </c>
      <c r="M41">
        <f>'RoB sheet_wane'!Z45</f>
        <v>0</v>
      </c>
    </row>
    <row r="42" spans="1:13" x14ac:dyDescent="0.3">
      <c r="A42" s="21"/>
      <c r="B42" s="10">
        <f>'RoB sheet_wane'!B46</f>
        <v>0</v>
      </c>
      <c r="C42">
        <f>'RoB sheet_wane'!F46</f>
        <v>0</v>
      </c>
      <c r="D42">
        <f>'RoB sheet_wane'!H46</f>
        <v>0</v>
      </c>
      <c r="E42">
        <f>'RoB sheet_wane'!J46</f>
        <v>0</v>
      </c>
      <c r="F42">
        <f>'RoB sheet_wane'!L46</f>
        <v>0</v>
      </c>
      <c r="G42">
        <f>'RoB sheet_wane'!N46</f>
        <v>0</v>
      </c>
      <c r="H42">
        <f>'RoB sheet_wane'!P46</f>
        <v>0</v>
      </c>
      <c r="I42">
        <f>'RoB sheet_wane'!R46</f>
        <v>0</v>
      </c>
      <c r="J42">
        <f>'RoB sheet_wane'!T46</f>
        <v>0</v>
      </c>
      <c r="K42">
        <f>'RoB sheet_wane'!V46</f>
        <v>0</v>
      </c>
      <c r="L42">
        <f>'RoB sheet_wane'!X46</f>
        <v>0</v>
      </c>
      <c r="M42">
        <f>'RoB sheet_wane'!Z46</f>
        <v>0</v>
      </c>
    </row>
    <row r="43" spans="1:13" x14ac:dyDescent="0.3">
      <c r="A43" s="21"/>
      <c r="B43" s="10">
        <f>'RoB sheet_wane'!B47</f>
        <v>0</v>
      </c>
      <c r="C43">
        <f>'RoB sheet_wane'!F47</f>
        <v>0</v>
      </c>
      <c r="D43">
        <f>'RoB sheet_wane'!H47</f>
        <v>0</v>
      </c>
      <c r="E43">
        <f>'RoB sheet_wane'!J47</f>
        <v>0</v>
      </c>
      <c r="F43">
        <f>'RoB sheet_wane'!L47</f>
        <v>0</v>
      </c>
      <c r="G43">
        <f>'RoB sheet_wane'!N47</f>
        <v>0</v>
      </c>
      <c r="H43">
        <f>'RoB sheet_wane'!P47</f>
        <v>0</v>
      </c>
      <c r="I43">
        <f>'RoB sheet_wane'!R47</f>
        <v>0</v>
      </c>
      <c r="J43">
        <f>'RoB sheet_wane'!T47</f>
        <v>0</v>
      </c>
      <c r="K43">
        <f>'RoB sheet_wane'!V47</f>
        <v>0</v>
      </c>
      <c r="L43">
        <f>'RoB sheet_wane'!X47</f>
        <v>0</v>
      </c>
      <c r="M43">
        <f>'RoB sheet_wane'!Z47</f>
        <v>0</v>
      </c>
    </row>
    <row r="44" spans="1:13" x14ac:dyDescent="0.3">
      <c r="A44" s="21"/>
      <c r="B44" s="10">
        <f>'RoB sheet_wane'!B48</f>
        <v>0</v>
      </c>
      <c r="C44">
        <f>'RoB sheet_wane'!F48</f>
        <v>0</v>
      </c>
      <c r="D44">
        <f>'RoB sheet_wane'!H48</f>
        <v>0</v>
      </c>
      <c r="E44">
        <f>'RoB sheet_wane'!J48</f>
        <v>0</v>
      </c>
      <c r="F44">
        <f>'RoB sheet_wane'!L48</f>
        <v>0</v>
      </c>
      <c r="G44">
        <f>'RoB sheet_wane'!N48</f>
        <v>0</v>
      </c>
      <c r="H44">
        <f>'RoB sheet_wane'!P48</f>
        <v>0</v>
      </c>
      <c r="I44">
        <f>'RoB sheet_wane'!R48</f>
        <v>0</v>
      </c>
      <c r="J44">
        <f>'RoB sheet_wane'!T48</f>
        <v>0</v>
      </c>
      <c r="K44">
        <f>'RoB sheet_wane'!V48</f>
        <v>0</v>
      </c>
      <c r="L44">
        <f>'RoB sheet_wane'!X48</f>
        <v>0</v>
      </c>
      <c r="M44">
        <f>'RoB sheet_wane'!Z48</f>
        <v>0</v>
      </c>
    </row>
    <row r="45" spans="1:13" x14ac:dyDescent="0.3">
      <c r="A45" s="21"/>
      <c r="B45" s="10">
        <f>'RoB sheet_wane'!B49</f>
        <v>0</v>
      </c>
      <c r="C45">
        <f>'RoB sheet_wane'!F49</f>
        <v>0</v>
      </c>
      <c r="D45">
        <f>'RoB sheet_wane'!H49</f>
        <v>0</v>
      </c>
      <c r="E45">
        <f>'RoB sheet_wane'!J49</f>
        <v>0</v>
      </c>
      <c r="F45">
        <f>'RoB sheet_wane'!L49</f>
        <v>0</v>
      </c>
      <c r="G45">
        <f>'RoB sheet_wane'!N49</f>
        <v>0</v>
      </c>
      <c r="H45">
        <f>'RoB sheet_wane'!P49</f>
        <v>0</v>
      </c>
      <c r="I45">
        <f>'RoB sheet_wane'!R49</f>
        <v>0</v>
      </c>
      <c r="J45">
        <f>'RoB sheet_wane'!T49</f>
        <v>0</v>
      </c>
      <c r="K45">
        <f>'RoB sheet_wane'!V49</f>
        <v>0</v>
      </c>
      <c r="L45">
        <f>'RoB sheet_wane'!X49</f>
        <v>0</v>
      </c>
      <c r="M45">
        <f>'RoB sheet_wane'!Z49</f>
        <v>0</v>
      </c>
    </row>
    <row r="46" spans="1:13" x14ac:dyDescent="0.3">
      <c r="A46" s="21"/>
      <c r="B46" s="10">
        <f>'RoB sheet_wane'!B50</f>
        <v>0</v>
      </c>
      <c r="C46">
        <f>'RoB sheet_wane'!F50</f>
        <v>0</v>
      </c>
      <c r="D46">
        <f>'RoB sheet_wane'!H50</f>
        <v>0</v>
      </c>
      <c r="E46">
        <f>'RoB sheet_wane'!J50</f>
        <v>0</v>
      </c>
      <c r="F46">
        <f>'RoB sheet_wane'!L50</f>
        <v>0</v>
      </c>
      <c r="G46">
        <f>'RoB sheet_wane'!N50</f>
        <v>0</v>
      </c>
      <c r="H46">
        <f>'RoB sheet_wane'!P50</f>
        <v>0</v>
      </c>
      <c r="I46">
        <f>'RoB sheet_wane'!R50</f>
        <v>0</v>
      </c>
      <c r="J46">
        <f>'RoB sheet_wane'!T50</f>
        <v>0</v>
      </c>
      <c r="K46">
        <f>'RoB sheet_wane'!V50</f>
        <v>0</v>
      </c>
      <c r="L46">
        <f>'RoB sheet_wane'!X50</f>
        <v>0</v>
      </c>
      <c r="M46">
        <f>'RoB sheet_wane'!Z50</f>
        <v>0</v>
      </c>
    </row>
    <row r="47" spans="1:13" x14ac:dyDescent="0.3">
      <c r="A47" s="21"/>
      <c r="B47" s="10">
        <f>'RoB sheet_wane'!B51</f>
        <v>0</v>
      </c>
      <c r="C47">
        <f>'RoB sheet_wane'!F51</f>
        <v>0</v>
      </c>
      <c r="D47">
        <f>'RoB sheet_wane'!H51</f>
        <v>0</v>
      </c>
      <c r="E47">
        <f>'RoB sheet_wane'!J51</f>
        <v>0</v>
      </c>
      <c r="F47">
        <f>'RoB sheet_wane'!L51</f>
        <v>0</v>
      </c>
      <c r="G47">
        <f>'RoB sheet_wane'!N51</f>
        <v>0</v>
      </c>
      <c r="H47">
        <f>'RoB sheet_wane'!P51</f>
        <v>0</v>
      </c>
      <c r="I47">
        <f>'RoB sheet_wane'!R51</f>
        <v>0</v>
      </c>
      <c r="J47">
        <f>'RoB sheet_wane'!T51</f>
        <v>0</v>
      </c>
      <c r="K47">
        <f>'RoB sheet_wane'!V51</f>
        <v>0</v>
      </c>
      <c r="L47">
        <f>'RoB sheet_wane'!X51</f>
        <v>0</v>
      </c>
      <c r="M47">
        <f>'RoB sheet_wane'!Z51</f>
        <v>0</v>
      </c>
    </row>
    <row r="48" spans="1:13" x14ac:dyDescent="0.3">
      <c r="A48" s="21"/>
      <c r="B48" s="10">
        <f>'RoB sheet_wane'!B52</f>
        <v>0</v>
      </c>
      <c r="C48">
        <f>'RoB sheet_wane'!F52</f>
        <v>0</v>
      </c>
      <c r="D48">
        <f>'RoB sheet_wane'!H52</f>
        <v>0</v>
      </c>
      <c r="E48">
        <f>'RoB sheet_wane'!J52</f>
        <v>0</v>
      </c>
      <c r="F48">
        <f>'RoB sheet_wane'!L52</f>
        <v>0</v>
      </c>
      <c r="G48">
        <f>'RoB sheet_wane'!N52</f>
        <v>0</v>
      </c>
      <c r="H48">
        <f>'RoB sheet_wane'!P52</f>
        <v>0</v>
      </c>
      <c r="I48">
        <f>'RoB sheet_wane'!R52</f>
        <v>0</v>
      </c>
      <c r="J48">
        <f>'RoB sheet_wane'!T52</f>
        <v>0</v>
      </c>
      <c r="K48">
        <f>'RoB sheet_wane'!V52</f>
        <v>0</v>
      </c>
      <c r="L48">
        <f>'RoB sheet_wane'!X52</f>
        <v>0</v>
      </c>
      <c r="M48">
        <f>'RoB sheet_wane'!Z52</f>
        <v>0</v>
      </c>
    </row>
    <row r="49" spans="1:13" x14ac:dyDescent="0.3">
      <c r="A49" s="21"/>
      <c r="B49" s="10">
        <f>'RoB sheet_wane'!B53</f>
        <v>0</v>
      </c>
      <c r="C49">
        <f>'RoB sheet_wane'!F53</f>
        <v>0</v>
      </c>
      <c r="D49">
        <f>'RoB sheet_wane'!H53</f>
        <v>0</v>
      </c>
      <c r="E49">
        <f>'RoB sheet_wane'!J53</f>
        <v>0</v>
      </c>
      <c r="F49">
        <f>'RoB sheet_wane'!L53</f>
        <v>0</v>
      </c>
      <c r="G49">
        <f>'RoB sheet_wane'!N53</f>
        <v>0</v>
      </c>
      <c r="H49">
        <f>'RoB sheet_wane'!P53</f>
        <v>0</v>
      </c>
      <c r="I49">
        <f>'RoB sheet_wane'!R53</f>
        <v>0</v>
      </c>
      <c r="J49">
        <f>'RoB sheet_wane'!T53</f>
        <v>0</v>
      </c>
      <c r="K49">
        <f>'RoB sheet_wane'!V53</f>
        <v>0</v>
      </c>
      <c r="L49">
        <f>'RoB sheet_wane'!X53</f>
        <v>0</v>
      </c>
      <c r="M49">
        <f>'RoB sheet_wane'!Z53</f>
        <v>0</v>
      </c>
    </row>
    <row r="50" spans="1:13" x14ac:dyDescent="0.3">
      <c r="B50" s="10">
        <f>'RoB sheet_wane'!B54</f>
        <v>0</v>
      </c>
      <c r="C50">
        <f>'RoB sheet_wane'!F54</f>
        <v>0</v>
      </c>
      <c r="D50">
        <f>'RoB sheet_wane'!H54</f>
        <v>0</v>
      </c>
      <c r="E50">
        <f>'RoB sheet_wane'!J54</f>
        <v>0</v>
      </c>
      <c r="F50">
        <f>'RoB sheet_wane'!L54</f>
        <v>0</v>
      </c>
      <c r="G50">
        <f>'RoB sheet_wane'!N54</f>
        <v>0</v>
      </c>
      <c r="H50">
        <f>'RoB sheet_wane'!P54</f>
        <v>0</v>
      </c>
      <c r="I50">
        <f>'RoB sheet_wane'!R54</f>
        <v>0</v>
      </c>
      <c r="J50">
        <f>'RoB sheet_wane'!T54</f>
        <v>0</v>
      </c>
      <c r="K50">
        <f>'RoB sheet_wane'!V54</f>
        <v>0</v>
      </c>
      <c r="L50">
        <f>'RoB sheet_wane'!X54</f>
        <v>0</v>
      </c>
      <c r="M50">
        <f>'RoB sheet_wane'!Z54</f>
        <v>0</v>
      </c>
    </row>
    <row r="51" spans="1:13" x14ac:dyDescent="0.3">
      <c r="B51" s="10">
        <f>'RoB sheet_wane'!B55</f>
        <v>0</v>
      </c>
      <c r="C51">
        <f>'RoB sheet_wane'!F55</f>
        <v>0</v>
      </c>
      <c r="D51">
        <f>'RoB sheet_wane'!H55</f>
        <v>0</v>
      </c>
      <c r="E51">
        <f>'RoB sheet_wane'!J55</f>
        <v>0</v>
      </c>
      <c r="F51">
        <f>'RoB sheet_wane'!L55</f>
        <v>0</v>
      </c>
      <c r="G51">
        <f>'RoB sheet_wane'!N55</f>
        <v>0</v>
      </c>
      <c r="H51">
        <f>'RoB sheet_wane'!P55</f>
        <v>0</v>
      </c>
      <c r="I51">
        <f>'RoB sheet_wane'!R55</f>
        <v>0</v>
      </c>
      <c r="J51">
        <f>'RoB sheet_wane'!T55</f>
        <v>0</v>
      </c>
      <c r="K51">
        <f>'RoB sheet_wane'!V55</f>
        <v>0</v>
      </c>
      <c r="L51">
        <f>'RoB sheet_wane'!X55</f>
        <v>0</v>
      </c>
      <c r="M51">
        <f>'RoB sheet_wane'!Z55</f>
        <v>0</v>
      </c>
    </row>
    <row r="52" spans="1:13" x14ac:dyDescent="0.3">
      <c r="B52" s="10">
        <f>'RoB sheet_wane'!B56</f>
        <v>0</v>
      </c>
      <c r="C52">
        <f>'RoB sheet_wane'!F56</f>
        <v>0</v>
      </c>
      <c r="D52">
        <f>'RoB sheet_wane'!H56</f>
        <v>0</v>
      </c>
      <c r="E52">
        <f>'RoB sheet_wane'!J56</f>
        <v>0</v>
      </c>
      <c r="F52">
        <f>'RoB sheet_wane'!L56</f>
        <v>0</v>
      </c>
      <c r="G52">
        <f>'RoB sheet_wane'!N56</f>
        <v>0</v>
      </c>
      <c r="H52">
        <f>'RoB sheet_wane'!P56</f>
        <v>0</v>
      </c>
      <c r="I52">
        <f>'RoB sheet_wane'!R56</f>
        <v>0</v>
      </c>
      <c r="J52">
        <f>'RoB sheet_wane'!T56</f>
        <v>0</v>
      </c>
      <c r="K52">
        <f>'RoB sheet_wane'!V56</f>
        <v>0</v>
      </c>
      <c r="L52">
        <f>'RoB sheet_wane'!X56</f>
        <v>0</v>
      </c>
      <c r="M52">
        <f>'RoB sheet_wane'!Z56</f>
        <v>0</v>
      </c>
    </row>
    <row r="53" spans="1:13" x14ac:dyDescent="0.3">
      <c r="B53" s="10">
        <f>'RoB sheet_wane'!B57</f>
        <v>0</v>
      </c>
      <c r="C53">
        <f>'RoB sheet_wane'!F57</f>
        <v>0</v>
      </c>
      <c r="D53">
        <f>'RoB sheet_wane'!H57</f>
        <v>0</v>
      </c>
      <c r="E53">
        <f>'RoB sheet_wane'!J57</f>
        <v>0</v>
      </c>
      <c r="F53">
        <f>'RoB sheet_wane'!L57</f>
        <v>0</v>
      </c>
      <c r="G53">
        <f>'RoB sheet_wane'!N57</f>
        <v>0</v>
      </c>
      <c r="H53">
        <f>'RoB sheet_wane'!P57</f>
        <v>0</v>
      </c>
      <c r="I53">
        <f>'RoB sheet_wane'!R57</f>
        <v>0</v>
      </c>
      <c r="J53">
        <f>'RoB sheet_wane'!T57</f>
        <v>0</v>
      </c>
      <c r="K53">
        <f>'RoB sheet_wane'!V57</f>
        <v>0</v>
      </c>
      <c r="L53">
        <f>'RoB sheet_wane'!X57</f>
        <v>0</v>
      </c>
      <c r="M53">
        <f>'RoB sheet_wane'!Z57</f>
        <v>0</v>
      </c>
    </row>
    <row r="54" spans="1:13" x14ac:dyDescent="0.3">
      <c r="B54" s="10">
        <f>'RoB sheet_wane'!B58</f>
        <v>0</v>
      </c>
      <c r="C54">
        <f>'RoB sheet_wane'!F58</f>
        <v>0</v>
      </c>
      <c r="D54">
        <f>'RoB sheet_wane'!H58</f>
        <v>0</v>
      </c>
      <c r="E54">
        <f>'RoB sheet_wane'!J58</f>
        <v>0</v>
      </c>
      <c r="F54">
        <f>'RoB sheet_wane'!L58</f>
        <v>0</v>
      </c>
      <c r="G54">
        <f>'RoB sheet_wane'!N58</f>
        <v>0</v>
      </c>
      <c r="H54">
        <f>'RoB sheet_wane'!P58</f>
        <v>0</v>
      </c>
      <c r="I54">
        <f>'RoB sheet_wane'!R58</f>
        <v>0</v>
      </c>
      <c r="J54">
        <f>'RoB sheet_wane'!T58</f>
        <v>0</v>
      </c>
      <c r="K54">
        <f>'RoB sheet_wane'!V58</f>
        <v>0</v>
      </c>
      <c r="L54">
        <f>'RoB sheet_wane'!X58</f>
        <v>0</v>
      </c>
      <c r="M54">
        <f>'RoB sheet_wane'!Z58</f>
        <v>0</v>
      </c>
    </row>
    <row r="55" spans="1:13" x14ac:dyDescent="0.3">
      <c r="B55" s="10">
        <f>'RoB sheet_wane'!B59</f>
        <v>0</v>
      </c>
      <c r="C55">
        <f>'RoB sheet_wane'!F59</f>
        <v>0</v>
      </c>
      <c r="D55">
        <f>'RoB sheet_wane'!H59</f>
        <v>0</v>
      </c>
      <c r="E55">
        <f>'RoB sheet_wane'!J59</f>
        <v>0</v>
      </c>
      <c r="F55">
        <f>'RoB sheet_wane'!L59</f>
        <v>0</v>
      </c>
      <c r="G55">
        <f>'RoB sheet_wane'!N59</f>
        <v>0</v>
      </c>
      <c r="H55">
        <f>'RoB sheet_wane'!P59</f>
        <v>0</v>
      </c>
      <c r="I55">
        <f>'RoB sheet_wane'!R59</f>
        <v>0</v>
      </c>
      <c r="J55">
        <f>'RoB sheet_wane'!T59</f>
        <v>0</v>
      </c>
      <c r="K55">
        <f>'RoB sheet_wane'!V59</f>
        <v>0</v>
      </c>
      <c r="L55">
        <f>'RoB sheet_wane'!X59</f>
        <v>0</v>
      </c>
      <c r="M55">
        <f>'RoB sheet_wane'!Z59</f>
        <v>0</v>
      </c>
    </row>
    <row r="56" spans="1:13" x14ac:dyDescent="0.3">
      <c r="B56" s="10">
        <f>'RoB sheet_wane'!B60</f>
        <v>0</v>
      </c>
      <c r="C56">
        <f>'RoB sheet_wane'!F60</f>
        <v>0</v>
      </c>
      <c r="D56">
        <f>'RoB sheet_wane'!H60</f>
        <v>0</v>
      </c>
      <c r="E56">
        <f>'RoB sheet_wane'!J60</f>
        <v>0</v>
      </c>
      <c r="F56">
        <f>'RoB sheet_wane'!L60</f>
        <v>0</v>
      </c>
      <c r="G56">
        <f>'RoB sheet_wane'!N60</f>
        <v>0</v>
      </c>
      <c r="H56">
        <f>'RoB sheet_wane'!P60</f>
        <v>0</v>
      </c>
      <c r="I56">
        <f>'RoB sheet_wane'!R60</f>
        <v>0</v>
      </c>
      <c r="J56">
        <f>'RoB sheet_wane'!T60</f>
        <v>0</v>
      </c>
      <c r="K56">
        <f>'RoB sheet_wane'!V60</f>
        <v>0</v>
      </c>
      <c r="L56">
        <f>'RoB sheet_wane'!X60</f>
        <v>0</v>
      </c>
      <c r="M56">
        <f>'RoB sheet_wane'!Z60</f>
        <v>0</v>
      </c>
    </row>
    <row r="57" spans="1:13" x14ac:dyDescent="0.3">
      <c r="B57" s="10">
        <f>'RoB sheet_wane'!B61</f>
        <v>0</v>
      </c>
      <c r="C57">
        <f>'RoB sheet_wane'!F61</f>
        <v>0</v>
      </c>
      <c r="D57">
        <f>'RoB sheet_wane'!H61</f>
        <v>0</v>
      </c>
      <c r="E57">
        <f>'RoB sheet_wane'!J61</f>
        <v>0</v>
      </c>
      <c r="F57">
        <f>'RoB sheet_wane'!L61</f>
        <v>0</v>
      </c>
      <c r="G57">
        <f>'RoB sheet_wane'!N61</f>
        <v>0</v>
      </c>
      <c r="H57">
        <f>'RoB sheet_wane'!P61</f>
        <v>0</v>
      </c>
      <c r="I57">
        <f>'RoB sheet_wane'!R61</f>
        <v>0</v>
      </c>
      <c r="J57">
        <f>'RoB sheet_wane'!T61</f>
        <v>0</v>
      </c>
      <c r="K57">
        <f>'RoB sheet_wane'!V61</f>
        <v>0</v>
      </c>
      <c r="L57">
        <f>'RoB sheet_wane'!X61</f>
        <v>0</v>
      </c>
      <c r="M57">
        <f>'RoB sheet_wane'!Z61</f>
        <v>0</v>
      </c>
    </row>
    <row r="58" spans="1:13" x14ac:dyDescent="0.3">
      <c r="B58" s="10">
        <f>'RoB sheet_wane'!B62</f>
        <v>0</v>
      </c>
      <c r="C58">
        <f>'RoB sheet_wane'!F62</f>
        <v>0</v>
      </c>
      <c r="D58">
        <f>'RoB sheet_wane'!H62</f>
        <v>0</v>
      </c>
      <c r="E58">
        <f>'RoB sheet_wane'!J62</f>
        <v>0</v>
      </c>
      <c r="F58">
        <f>'RoB sheet_wane'!L62</f>
        <v>0</v>
      </c>
      <c r="G58">
        <f>'RoB sheet_wane'!N62</f>
        <v>0</v>
      </c>
      <c r="H58">
        <f>'RoB sheet_wane'!P62</f>
        <v>0</v>
      </c>
      <c r="I58">
        <f>'RoB sheet_wane'!R62</f>
        <v>0</v>
      </c>
      <c r="J58">
        <f>'RoB sheet_wane'!T62</f>
        <v>0</v>
      </c>
      <c r="K58">
        <f>'RoB sheet_wane'!V62</f>
        <v>0</v>
      </c>
      <c r="L58">
        <f>'RoB sheet_wane'!X62</f>
        <v>0</v>
      </c>
      <c r="M58">
        <f>'RoB sheet_wane'!Z62</f>
        <v>0</v>
      </c>
    </row>
    <row r="59" spans="1:13" x14ac:dyDescent="0.3">
      <c r="B59" s="10">
        <f>'RoB sheet_wane'!B63</f>
        <v>0</v>
      </c>
      <c r="C59">
        <f>'RoB sheet_wane'!F63</f>
        <v>0</v>
      </c>
      <c r="D59">
        <f>'RoB sheet_wane'!H63</f>
        <v>0</v>
      </c>
      <c r="E59">
        <f>'RoB sheet_wane'!J63</f>
        <v>0</v>
      </c>
      <c r="F59">
        <f>'RoB sheet_wane'!L63</f>
        <v>0</v>
      </c>
      <c r="G59">
        <f>'RoB sheet_wane'!N63</f>
        <v>0</v>
      </c>
      <c r="H59">
        <f>'RoB sheet_wane'!P63</f>
        <v>0</v>
      </c>
      <c r="I59">
        <f>'RoB sheet_wane'!R63</f>
        <v>0</v>
      </c>
      <c r="J59">
        <f>'RoB sheet_wane'!T63</f>
        <v>0</v>
      </c>
      <c r="K59">
        <f>'RoB sheet_wane'!V63</f>
        <v>0</v>
      </c>
      <c r="L59">
        <f>'RoB sheet_wane'!X63</f>
        <v>0</v>
      </c>
      <c r="M59">
        <f>'RoB sheet_wane'!Z63</f>
        <v>0</v>
      </c>
    </row>
    <row r="60" spans="1:13" x14ac:dyDescent="0.3">
      <c r="B60" s="10">
        <f>'RoB sheet_wane'!B64</f>
        <v>0</v>
      </c>
      <c r="C60">
        <f>'RoB sheet_wane'!F64</f>
        <v>0</v>
      </c>
      <c r="D60">
        <f>'RoB sheet_wane'!H64</f>
        <v>0</v>
      </c>
      <c r="E60">
        <f>'RoB sheet_wane'!J64</f>
        <v>0</v>
      </c>
      <c r="F60">
        <f>'RoB sheet_wane'!L64</f>
        <v>0</v>
      </c>
      <c r="G60">
        <f>'RoB sheet_wane'!N64</f>
        <v>0</v>
      </c>
      <c r="H60">
        <f>'RoB sheet_wane'!P64</f>
        <v>0</v>
      </c>
      <c r="I60">
        <f>'RoB sheet_wane'!R64</f>
        <v>0</v>
      </c>
      <c r="J60">
        <f>'RoB sheet_wane'!T64</f>
        <v>0</v>
      </c>
      <c r="K60">
        <f>'RoB sheet_wane'!V64</f>
        <v>0</v>
      </c>
      <c r="L60">
        <f>'RoB sheet_wane'!X64</f>
        <v>0</v>
      </c>
      <c r="M60">
        <f>'RoB sheet_wane'!Z64</f>
        <v>0</v>
      </c>
    </row>
    <row r="61" spans="1:13" x14ac:dyDescent="0.3">
      <c r="B61" s="10">
        <f>'RoB sheet_wane'!B65</f>
        <v>0</v>
      </c>
      <c r="C61">
        <f>'RoB sheet_wane'!F65</f>
        <v>0</v>
      </c>
      <c r="D61">
        <f>'RoB sheet_wane'!H65</f>
        <v>0</v>
      </c>
      <c r="E61">
        <f>'RoB sheet_wane'!J65</f>
        <v>0</v>
      </c>
      <c r="F61">
        <f>'RoB sheet_wane'!L65</f>
        <v>0</v>
      </c>
      <c r="G61">
        <f>'RoB sheet_wane'!N65</f>
        <v>0</v>
      </c>
      <c r="H61">
        <f>'RoB sheet_wane'!P65</f>
        <v>0</v>
      </c>
      <c r="I61">
        <f>'RoB sheet_wane'!R65</f>
        <v>0</v>
      </c>
      <c r="J61">
        <f>'RoB sheet_wane'!T65</f>
        <v>0</v>
      </c>
      <c r="K61">
        <f>'RoB sheet_wane'!V65</f>
        <v>0</v>
      </c>
      <c r="L61">
        <f>'RoB sheet_wane'!X65</f>
        <v>0</v>
      </c>
      <c r="M61">
        <f>'RoB sheet_wane'!Z65</f>
        <v>0</v>
      </c>
    </row>
    <row r="62" spans="1:13" x14ac:dyDescent="0.3">
      <c r="B62" s="10">
        <f>'RoB sheet_wane'!B66</f>
        <v>0</v>
      </c>
      <c r="C62">
        <f>'RoB sheet_wane'!F66</f>
        <v>0</v>
      </c>
      <c r="D62">
        <f>'RoB sheet_wane'!H66</f>
        <v>0</v>
      </c>
      <c r="E62">
        <f>'RoB sheet_wane'!J66</f>
        <v>0</v>
      </c>
      <c r="F62">
        <f>'RoB sheet_wane'!L66</f>
        <v>0</v>
      </c>
      <c r="G62">
        <f>'RoB sheet_wane'!N66</f>
        <v>0</v>
      </c>
      <c r="H62">
        <f>'RoB sheet_wane'!P66</f>
        <v>0</v>
      </c>
      <c r="I62">
        <f>'RoB sheet_wane'!R66</f>
        <v>0</v>
      </c>
      <c r="J62">
        <f>'RoB sheet_wane'!T66</f>
        <v>0</v>
      </c>
      <c r="K62">
        <f>'RoB sheet_wane'!V66</f>
        <v>0</v>
      </c>
      <c r="L62">
        <f>'RoB sheet_wane'!X66</f>
        <v>0</v>
      </c>
      <c r="M62">
        <f>'RoB sheet_wane'!Z66</f>
        <v>0</v>
      </c>
    </row>
    <row r="63" spans="1:13" x14ac:dyDescent="0.3">
      <c r="B63" s="10">
        <f>'RoB sheet_wane'!B67</f>
        <v>0</v>
      </c>
      <c r="C63">
        <f>'RoB sheet_wane'!F67</f>
        <v>0</v>
      </c>
      <c r="D63">
        <f>'RoB sheet_wane'!H67</f>
        <v>0</v>
      </c>
      <c r="E63">
        <f>'RoB sheet_wane'!J67</f>
        <v>0</v>
      </c>
      <c r="F63">
        <f>'RoB sheet_wane'!L67</f>
        <v>0</v>
      </c>
      <c r="G63">
        <f>'RoB sheet_wane'!N67</f>
        <v>0</v>
      </c>
      <c r="H63">
        <f>'RoB sheet_wane'!P67</f>
        <v>0</v>
      </c>
      <c r="I63">
        <f>'RoB sheet_wane'!R67</f>
        <v>0</v>
      </c>
      <c r="J63">
        <f>'RoB sheet_wane'!T67</f>
        <v>0</v>
      </c>
      <c r="K63">
        <f>'RoB sheet_wane'!V67</f>
        <v>0</v>
      </c>
      <c r="L63">
        <f>'RoB sheet_wane'!X67</f>
        <v>0</v>
      </c>
      <c r="M63">
        <f>'RoB sheet_wane'!Z67</f>
        <v>0</v>
      </c>
    </row>
    <row r="64" spans="1:13" x14ac:dyDescent="0.3">
      <c r="B64" s="10">
        <f>'RoB sheet_wane'!B68</f>
        <v>0</v>
      </c>
      <c r="C64">
        <f>'RoB sheet_wane'!F68</f>
        <v>0</v>
      </c>
      <c r="D64">
        <f>'RoB sheet_wane'!H68</f>
        <v>0</v>
      </c>
      <c r="E64">
        <f>'RoB sheet_wane'!J68</f>
        <v>0</v>
      </c>
      <c r="F64">
        <f>'RoB sheet_wane'!L68</f>
        <v>0</v>
      </c>
      <c r="G64">
        <f>'RoB sheet_wane'!N68</f>
        <v>0</v>
      </c>
      <c r="H64">
        <f>'RoB sheet_wane'!P68</f>
        <v>0</v>
      </c>
      <c r="I64">
        <f>'RoB sheet_wane'!R68</f>
        <v>0</v>
      </c>
      <c r="J64">
        <f>'RoB sheet_wane'!T68</f>
        <v>0</v>
      </c>
      <c r="K64">
        <f>'RoB sheet_wane'!V68</f>
        <v>0</v>
      </c>
      <c r="L64">
        <f>'RoB sheet_wane'!X68</f>
        <v>0</v>
      </c>
      <c r="M64">
        <f>'RoB sheet_wane'!Z68</f>
        <v>0</v>
      </c>
    </row>
    <row r="65" spans="2:13" x14ac:dyDescent="0.3">
      <c r="B65" s="10">
        <f>'RoB sheet_wane'!B69</f>
        <v>0</v>
      </c>
      <c r="C65">
        <f>'RoB sheet_wane'!F69</f>
        <v>0</v>
      </c>
      <c r="D65">
        <f>'RoB sheet_wane'!H69</f>
        <v>0</v>
      </c>
      <c r="E65">
        <f>'RoB sheet_wane'!J69</f>
        <v>0</v>
      </c>
      <c r="F65">
        <f>'RoB sheet_wane'!L69</f>
        <v>0</v>
      </c>
      <c r="G65">
        <f>'RoB sheet_wane'!N69</f>
        <v>0</v>
      </c>
      <c r="H65">
        <f>'RoB sheet_wane'!P69</f>
        <v>0</v>
      </c>
      <c r="I65">
        <f>'RoB sheet_wane'!R69</f>
        <v>0</v>
      </c>
      <c r="J65">
        <f>'RoB sheet_wane'!T69</f>
        <v>0</v>
      </c>
      <c r="K65">
        <f>'RoB sheet_wane'!V69</f>
        <v>0</v>
      </c>
      <c r="L65">
        <f>'RoB sheet_wane'!X69</f>
        <v>0</v>
      </c>
      <c r="M65">
        <f>'RoB sheet_wane'!Z69</f>
        <v>0</v>
      </c>
    </row>
    <row r="66" spans="2:13" x14ac:dyDescent="0.3">
      <c r="B66" s="10">
        <f>'RoB sheet_wane'!B70</f>
        <v>0</v>
      </c>
      <c r="C66">
        <f>'RoB sheet_wane'!F70</f>
        <v>0</v>
      </c>
      <c r="D66">
        <f>'RoB sheet_wane'!H70</f>
        <v>0</v>
      </c>
      <c r="E66">
        <f>'RoB sheet_wane'!J70</f>
        <v>0</v>
      </c>
      <c r="F66">
        <f>'RoB sheet_wane'!L70</f>
        <v>0</v>
      </c>
      <c r="G66">
        <f>'RoB sheet_wane'!N70</f>
        <v>0</v>
      </c>
      <c r="H66">
        <f>'RoB sheet_wane'!P70</f>
        <v>0</v>
      </c>
      <c r="I66">
        <f>'RoB sheet_wane'!R70</f>
        <v>0</v>
      </c>
      <c r="J66">
        <f>'RoB sheet_wane'!T70</f>
        <v>0</v>
      </c>
      <c r="K66">
        <f>'RoB sheet_wane'!V70</f>
        <v>0</v>
      </c>
      <c r="L66">
        <f>'RoB sheet_wane'!X70</f>
        <v>0</v>
      </c>
      <c r="M66">
        <f>'RoB sheet_wane'!Z70</f>
        <v>0</v>
      </c>
    </row>
    <row r="67" spans="2:13" x14ac:dyDescent="0.3">
      <c r="B67" s="10">
        <f>'RoB sheet_wane'!B71</f>
        <v>0</v>
      </c>
      <c r="C67">
        <f>'RoB sheet_wane'!F71</f>
        <v>0</v>
      </c>
      <c r="D67">
        <f>'RoB sheet_wane'!H71</f>
        <v>0</v>
      </c>
      <c r="E67">
        <f>'RoB sheet_wane'!J71</f>
        <v>0</v>
      </c>
      <c r="F67">
        <f>'RoB sheet_wane'!L71</f>
        <v>0</v>
      </c>
      <c r="G67">
        <f>'RoB sheet_wane'!N71</f>
        <v>0</v>
      </c>
      <c r="H67">
        <f>'RoB sheet_wane'!P71</f>
        <v>0</v>
      </c>
      <c r="I67">
        <f>'RoB sheet_wane'!R71</f>
        <v>0</v>
      </c>
      <c r="J67">
        <f>'RoB sheet_wane'!T71</f>
        <v>0</v>
      </c>
      <c r="K67">
        <f>'RoB sheet_wane'!V71</f>
        <v>0</v>
      </c>
      <c r="L67">
        <f>'RoB sheet_wane'!X71</f>
        <v>0</v>
      </c>
      <c r="M67">
        <f>'RoB sheet_wane'!Z71</f>
        <v>0</v>
      </c>
    </row>
    <row r="68" spans="2:13" x14ac:dyDescent="0.3">
      <c r="B68" s="10">
        <f>'RoB sheet_wane'!B72</f>
        <v>0</v>
      </c>
      <c r="C68">
        <f>'RoB sheet_wane'!F72</f>
        <v>0</v>
      </c>
      <c r="D68">
        <f>'RoB sheet_wane'!H72</f>
        <v>0</v>
      </c>
      <c r="E68">
        <f>'RoB sheet_wane'!J72</f>
        <v>0</v>
      </c>
      <c r="F68">
        <f>'RoB sheet_wane'!L72</f>
        <v>0</v>
      </c>
      <c r="G68">
        <f>'RoB sheet_wane'!N72</f>
        <v>0</v>
      </c>
      <c r="H68">
        <f>'RoB sheet_wane'!P72</f>
        <v>0</v>
      </c>
      <c r="I68">
        <f>'RoB sheet_wane'!R72</f>
        <v>0</v>
      </c>
      <c r="J68">
        <f>'RoB sheet_wane'!T72</f>
        <v>0</v>
      </c>
      <c r="K68">
        <f>'RoB sheet_wane'!V72</f>
        <v>0</v>
      </c>
      <c r="L68">
        <f>'RoB sheet_wane'!X72</f>
        <v>0</v>
      </c>
      <c r="M68">
        <f>'RoB sheet_wane'!Z72</f>
        <v>0</v>
      </c>
    </row>
    <row r="69" spans="2:13" x14ac:dyDescent="0.3">
      <c r="B69" s="10">
        <f>'RoB sheet_wane'!B73</f>
        <v>0</v>
      </c>
      <c r="C69">
        <f>'RoB sheet_wane'!F73</f>
        <v>0</v>
      </c>
      <c r="D69">
        <f>'RoB sheet_wane'!H73</f>
        <v>0</v>
      </c>
      <c r="E69">
        <f>'RoB sheet_wane'!J73</f>
        <v>0</v>
      </c>
      <c r="F69">
        <f>'RoB sheet_wane'!L73</f>
        <v>0</v>
      </c>
      <c r="G69">
        <f>'RoB sheet_wane'!N73</f>
        <v>0</v>
      </c>
      <c r="H69">
        <f>'RoB sheet_wane'!P73</f>
        <v>0</v>
      </c>
      <c r="I69">
        <f>'RoB sheet_wane'!R73</f>
        <v>0</v>
      </c>
      <c r="J69">
        <f>'RoB sheet_wane'!T73</f>
        <v>0</v>
      </c>
      <c r="K69">
        <f>'RoB sheet_wane'!V73</f>
        <v>0</v>
      </c>
      <c r="L69">
        <f>'RoB sheet_wane'!X73</f>
        <v>0</v>
      </c>
      <c r="M69">
        <f>'RoB sheet_wane'!Z73</f>
        <v>0</v>
      </c>
    </row>
    <row r="70" spans="2:13" x14ac:dyDescent="0.3">
      <c r="B70" s="10">
        <f>'RoB sheet_wane'!B74</f>
        <v>0</v>
      </c>
      <c r="C70">
        <f>'RoB sheet_wane'!F74</f>
        <v>0</v>
      </c>
      <c r="D70">
        <f>'RoB sheet_wane'!H74</f>
        <v>0</v>
      </c>
      <c r="E70">
        <f>'RoB sheet_wane'!J74</f>
        <v>0</v>
      </c>
      <c r="F70">
        <f>'RoB sheet_wane'!L74</f>
        <v>0</v>
      </c>
      <c r="G70">
        <f>'RoB sheet_wane'!N74</f>
        <v>0</v>
      </c>
      <c r="H70">
        <f>'RoB sheet_wane'!P74</f>
        <v>0</v>
      </c>
      <c r="I70">
        <f>'RoB sheet_wane'!R74</f>
        <v>0</v>
      </c>
      <c r="J70">
        <f>'RoB sheet_wane'!T74</f>
        <v>0</v>
      </c>
      <c r="K70">
        <f>'RoB sheet_wane'!V74</f>
        <v>0</v>
      </c>
      <c r="L70">
        <f>'RoB sheet_wane'!X74</f>
        <v>0</v>
      </c>
      <c r="M70">
        <f>'RoB sheet_wane'!Z74</f>
        <v>0</v>
      </c>
    </row>
    <row r="71" spans="2:13" x14ac:dyDescent="0.3">
      <c r="B71" s="10">
        <f>'RoB sheet_wane'!B75</f>
        <v>0</v>
      </c>
      <c r="C71">
        <f>'RoB sheet_wane'!F75</f>
        <v>0</v>
      </c>
      <c r="D71">
        <f>'RoB sheet_wane'!H75</f>
        <v>0</v>
      </c>
      <c r="E71">
        <f>'RoB sheet_wane'!J75</f>
        <v>0</v>
      </c>
      <c r="F71">
        <f>'RoB sheet_wane'!L75</f>
        <v>0</v>
      </c>
      <c r="G71">
        <f>'RoB sheet_wane'!N75</f>
        <v>0</v>
      </c>
      <c r="H71">
        <f>'RoB sheet_wane'!P75</f>
        <v>0</v>
      </c>
      <c r="I71">
        <f>'RoB sheet_wane'!R75</f>
        <v>0</v>
      </c>
      <c r="J71">
        <f>'RoB sheet_wane'!T75</f>
        <v>0</v>
      </c>
      <c r="K71">
        <f>'RoB sheet_wane'!V75</f>
        <v>0</v>
      </c>
      <c r="L71">
        <f>'RoB sheet_wane'!X75</f>
        <v>0</v>
      </c>
      <c r="M71">
        <f>'RoB sheet_wane'!Z75</f>
        <v>0</v>
      </c>
    </row>
    <row r="72" spans="2:13" x14ac:dyDescent="0.3">
      <c r="B72" s="10">
        <f>'RoB sheet_wane'!B76</f>
        <v>0</v>
      </c>
      <c r="C72">
        <f>'RoB sheet_wane'!F76</f>
        <v>0</v>
      </c>
      <c r="D72">
        <f>'RoB sheet_wane'!H76</f>
        <v>0</v>
      </c>
      <c r="E72">
        <f>'RoB sheet_wane'!J76</f>
        <v>0</v>
      </c>
      <c r="F72">
        <f>'RoB sheet_wane'!L76</f>
        <v>0</v>
      </c>
      <c r="G72">
        <f>'RoB sheet_wane'!N76</f>
        <v>0</v>
      </c>
      <c r="H72">
        <f>'RoB sheet_wane'!P76</f>
        <v>0</v>
      </c>
      <c r="I72">
        <f>'RoB sheet_wane'!R76</f>
        <v>0</v>
      </c>
      <c r="J72">
        <f>'RoB sheet_wane'!T76</f>
        <v>0</v>
      </c>
      <c r="K72">
        <f>'RoB sheet_wane'!V76</f>
        <v>0</v>
      </c>
      <c r="L72">
        <f>'RoB sheet_wane'!X76</f>
        <v>0</v>
      </c>
      <c r="M72">
        <f>'RoB sheet_wane'!Z76</f>
        <v>0</v>
      </c>
    </row>
    <row r="73" spans="2:13" x14ac:dyDescent="0.3">
      <c r="B73" s="10">
        <f>'RoB sheet_wane'!B77</f>
        <v>0</v>
      </c>
      <c r="C73">
        <f>'RoB sheet_wane'!F77</f>
        <v>0</v>
      </c>
      <c r="D73">
        <f>'RoB sheet_wane'!H77</f>
        <v>0</v>
      </c>
      <c r="E73">
        <f>'RoB sheet_wane'!J77</f>
        <v>0</v>
      </c>
      <c r="F73">
        <f>'RoB sheet_wane'!L77</f>
        <v>0</v>
      </c>
      <c r="G73">
        <f>'RoB sheet_wane'!N77</f>
        <v>0</v>
      </c>
      <c r="H73">
        <f>'RoB sheet_wane'!P77</f>
        <v>0</v>
      </c>
      <c r="I73">
        <f>'RoB sheet_wane'!R77</f>
        <v>0</v>
      </c>
      <c r="J73">
        <f>'RoB sheet_wane'!T77</f>
        <v>0</v>
      </c>
      <c r="K73">
        <f>'RoB sheet_wane'!V77</f>
        <v>0</v>
      </c>
      <c r="L73">
        <f>'RoB sheet_wane'!X77</f>
        <v>0</v>
      </c>
      <c r="M73">
        <f>'RoB sheet_wane'!Z77</f>
        <v>0</v>
      </c>
    </row>
    <row r="74" spans="2:13" x14ac:dyDescent="0.3">
      <c r="B74" s="10">
        <f>'RoB sheet_wane'!B78</f>
        <v>0</v>
      </c>
      <c r="C74">
        <f>'RoB sheet_wane'!F78</f>
        <v>0</v>
      </c>
      <c r="D74">
        <f>'RoB sheet_wane'!H78</f>
        <v>0</v>
      </c>
      <c r="E74">
        <f>'RoB sheet_wane'!J78</f>
        <v>0</v>
      </c>
      <c r="F74">
        <f>'RoB sheet_wane'!L78</f>
        <v>0</v>
      </c>
      <c r="G74">
        <f>'RoB sheet_wane'!N78</f>
        <v>0</v>
      </c>
      <c r="H74">
        <f>'RoB sheet_wane'!P78</f>
        <v>0</v>
      </c>
      <c r="I74">
        <f>'RoB sheet_wane'!R78</f>
        <v>0</v>
      </c>
      <c r="J74">
        <f>'RoB sheet_wane'!T78</f>
        <v>0</v>
      </c>
      <c r="K74">
        <f>'RoB sheet_wane'!V78</f>
        <v>0</v>
      </c>
      <c r="L74">
        <f>'RoB sheet_wane'!X78</f>
        <v>0</v>
      </c>
      <c r="M74">
        <f>'RoB sheet_wane'!Z78</f>
        <v>0</v>
      </c>
    </row>
    <row r="75" spans="2:13" x14ac:dyDescent="0.3">
      <c r="B75" s="10">
        <f>'RoB sheet_wane'!B79</f>
        <v>0</v>
      </c>
      <c r="C75">
        <f>'RoB sheet_wane'!F79</f>
        <v>0</v>
      </c>
      <c r="D75">
        <f>'RoB sheet_wane'!H79</f>
        <v>0</v>
      </c>
      <c r="E75">
        <f>'RoB sheet_wane'!J79</f>
        <v>0</v>
      </c>
      <c r="F75">
        <f>'RoB sheet_wane'!L79</f>
        <v>0</v>
      </c>
      <c r="G75">
        <f>'RoB sheet_wane'!N79</f>
        <v>0</v>
      </c>
      <c r="H75">
        <f>'RoB sheet_wane'!P79</f>
        <v>0</v>
      </c>
      <c r="I75">
        <f>'RoB sheet_wane'!R79</f>
        <v>0</v>
      </c>
      <c r="J75">
        <f>'RoB sheet_wane'!T79</f>
        <v>0</v>
      </c>
      <c r="K75">
        <f>'RoB sheet_wane'!V79</f>
        <v>0</v>
      </c>
      <c r="L75">
        <f>'RoB sheet_wane'!X79</f>
        <v>0</v>
      </c>
      <c r="M75">
        <f>'RoB sheet_wane'!Z79</f>
        <v>0</v>
      </c>
    </row>
    <row r="76" spans="2:13" x14ac:dyDescent="0.3">
      <c r="B76" s="10">
        <f>'RoB sheet_wane'!B80</f>
        <v>0</v>
      </c>
      <c r="C76">
        <f>'RoB sheet_wane'!F80</f>
        <v>0</v>
      </c>
      <c r="D76">
        <f>'RoB sheet_wane'!H80</f>
        <v>0</v>
      </c>
      <c r="E76">
        <f>'RoB sheet_wane'!J80</f>
        <v>0</v>
      </c>
      <c r="F76">
        <f>'RoB sheet_wane'!L80</f>
        <v>0</v>
      </c>
      <c r="G76">
        <f>'RoB sheet_wane'!N80</f>
        <v>0</v>
      </c>
      <c r="H76">
        <f>'RoB sheet_wane'!P80</f>
        <v>0</v>
      </c>
      <c r="I76">
        <f>'RoB sheet_wane'!R80</f>
        <v>0</v>
      </c>
      <c r="J76">
        <f>'RoB sheet_wane'!T80</f>
        <v>0</v>
      </c>
      <c r="K76">
        <f>'RoB sheet_wane'!V80</f>
        <v>0</v>
      </c>
      <c r="L76">
        <f>'RoB sheet_wane'!X80</f>
        <v>0</v>
      </c>
      <c r="M76">
        <f>'RoB sheet_wane'!Z80</f>
        <v>0</v>
      </c>
    </row>
    <row r="77" spans="2:13" x14ac:dyDescent="0.3">
      <c r="B77" s="10">
        <f>'RoB sheet_wane'!B81</f>
        <v>0</v>
      </c>
      <c r="C77">
        <f>'RoB sheet_wane'!F81</f>
        <v>0</v>
      </c>
      <c r="D77">
        <f>'RoB sheet_wane'!H81</f>
        <v>0</v>
      </c>
      <c r="E77">
        <f>'RoB sheet_wane'!J81</f>
        <v>0</v>
      </c>
      <c r="F77">
        <f>'RoB sheet_wane'!L81</f>
        <v>0</v>
      </c>
      <c r="G77">
        <f>'RoB sheet_wane'!N81</f>
        <v>0</v>
      </c>
      <c r="H77">
        <f>'RoB sheet_wane'!P81</f>
        <v>0</v>
      </c>
      <c r="I77">
        <f>'RoB sheet_wane'!R81</f>
        <v>0</v>
      </c>
      <c r="J77">
        <f>'RoB sheet_wane'!T81</f>
        <v>0</v>
      </c>
      <c r="K77">
        <f>'RoB sheet_wane'!V81</f>
        <v>0</v>
      </c>
      <c r="L77">
        <f>'RoB sheet_wane'!X81</f>
        <v>0</v>
      </c>
      <c r="M77">
        <f>'RoB sheet_wane'!Z81</f>
        <v>0</v>
      </c>
    </row>
    <row r="78" spans="2:13" x14ac:dyDescent="0.3">
      <c r="B78" s="10">
        <f>'RoB sheet_wane'!B82</f>
        <v>0</v>
      </c>
      <c r="C78">
        <f>'RoB sheet_wane'!F82</f>
        <v>0</v>
      </c>
      <c r="D78">
        <f>'RoB sheet_wane'!H82</f>
        <v>0</v>
      </c>
      <c r="E78">
        <f>'RoB sheet_wane'!J82</f>
        <v>0</v>
      </c>
      <c r="F78">
        <f>'RoB sheet_wane'!L82</f>
        <v>0</v>
      </c>
      <c r="G78">
        <f>'RoB sheet_wane'!N82</f>
        <v>0</v>
      </c>
      <c r="H78">
        <f>'RoB sheet_wane'!P82</f>
        <v>0</v>
      </c>
      <c r="I78">
        <f>'RoB sheet_wane'!R82</f>
        <v>0</v>
      </c>
      <c r="J78">
        <f>'RoB sheet_wane'!T82</f>
        <v>0</v>
      </c>
      <c r="K78">
        <f>'RoB sheet_wane'!V82</f>
        <v>0</v>
      </c>
      <c r="L78">
        <f>'RoB sheet_wane'!X82</f>
        <v>0</v>
      </c>
      <c r="M78">
        <f>'RoB sheet_wane'!Z82</f>
        <v>0</v>
      </c>
    </row>
    <row r="79" spans="2:13" x14ac:dyDescent="0.3">
      <c r="B79" s="10">
        <f>'RoB sheet_wane'!B83</f>
        <v>0</v>
      </c>
      <c r="C79">
        <f>'RoB sheet_wane'!F83</f>
        <v>0</v>
      </c>
      <c r="D79">
        <f>'RoB sheet_wane'!H83</f>
        <v>0</v>
      </c>
      <c r="E79">
        <f>'RoB sheet_wane'!J83</f>
        <v>0</v>
      </c>
      <c r="F79">
        <f>'RoB sheet_wane'!L83</f>
        <v>0</v>
      </c>
      <c r="G79">
        <f>'RoB sheet_wane'!N83</f>
        <v>0</v>
      </c>
      <c r="H79">
        <f>'RoB sheet_wane'!P83</f>
        <v>0</v>
      </c>
      <c r="I79">
        <f>'RoB sheet_wane'!R83</f>
        <v>0</v>
      </c>
      <c r="J79">
        <f>'RoB sheet_wane'!T83</f>
        <v>0</v>
      </c>
      <c r="K79">
        <f>'RoB sheet_wane'!V83</f>
        <v>0</v>
      </c>
      <c r="L79">
        <f>'RoB sheet_wane'!X83</f>
        <v>0</v>
      </c>
      <c r="M79">
        <f>'RoB sheet_wane'!Z83</f>
        <v>0</v>
      </c>
    </row>
    <row r="80" spans="2:13" x14ac:dyDescent="0.3">
      <c r="B80" s="10">
        <f>'RoB sheet_wane'!B84</f>
        <v>0</v>
      </c>
      <c r="C80">
        <f>'RoB sheet_wane'!F84</f>
        <v>0</v>
      </c>
      <c r="D80">
        <f>'RoB sheet_wane'!H84</f>
        <v>0</v>
      </c>
      <c r="E80">
        <f>'RoB sheet_wane'!J84</f>
        <v>0</v>
      </c>
      <c r="F80">
        <f>'RoB sheet_wane'!L84</f>
        <v>0</v>
      </c>
      <c r="G80">
        <f>'RoB sheet_wane'!N84</f>
        <v>0</v>
      </c>
      <c r="H80">
        <f>'RoB sheet_wane'!P84</f>
        <v>0</v>
      </c>
      <c r="I80">
        <f>'RoB sheet_wane'!R84</f>
        <v>0</v>
      </c>
      <c r="J80">
        <f>'RoB sheet_wane'!T84</f>
        <v>0</v>
      </c>
      <c r="K80">
        <f>'RoB sheet_wane'!V84</f>
        <v>0</v>
      </c>
      <c r="L80">
        <f>'RoB sheet_wane'!X84</f>
        <v>0</v>
      </c>
      <c r="M80">
        <f>'RoB sheet_wane'!Z84</f>
        <v>0</v>
      </c>
    </row>
    <row r="81" spans="2:13" x14ac:dyDescent="0.3">
      <c r="B81" s="10">
        <f>'RoB sheet_wane'!B85</f>
        <v>0</v>
      </c>
      <c r="C81">
        <f>'RoB sheet_wane'!F85</f>
        <v>0</v>
      </c>
      <c r="D81">
        <f>'RoB sheet_wane'!H85</f>
        <v>0</v>
      </c>
      <c r="E81">
        <f>'RoB sheet_wane'!J85</f>
        <v>0</v>
      </c>
      <c r="F81">
        <f>'RoB sheet_wane'!L85</f>
        <v>0</v>
      </c>
      <c r="G81">
        <f>'RoB sheet_wane'!N85</f>
        <v>0</v>
      </c>
      <c r="H81">
        <f>'RoB sheet_wane'!P85</f>
        <v>0</v>
      </c>
      <c r="I81">
        <f>'RoB sheet_wane'!R85</f>
        <v>0</v>
      </c>
      <c r="J81">
        <f>'RoB sheet_wane'!T85</f>
        <v>0</v>
      </c>
      <c r="K81">
        <f>'RoB sheet_wane'!V85</f>
        <v>0</v>
      </c>
      <c r="L81">
        <f>'RoB sheet_wane'!X85</f>
        <v>0</v>
      </c>
      <c r="M81">
        <f>'RoB sheet_wane'!Z85</f>
        <v>0</v>
      </c>
    </row>
    <row r="82" spans="2:13" x14ac:dyDescent="0.3">
      <c r="B82" s="10">
        <f>'RoB sheet_wane'!B86</f>
        <v>0</v>
      </c>
      <c r="C82">
        <f>'RoB sheet_wane'!F86</f>
        <v>0</v>
      </c>
      <c r="D82">
        <f>'RoB sheet_wane'!H86</f>
        <v>0</v>
      </c>
      <c r="E82">
        <f>'RoB sheet_wane'!J86</f>
        <v>0</v>
      </c>
      <c r="F82">
        <f>'RoB sheet_wane'!L86</f>
        <v>0</v>
      </c>
      <c r="G82">
        <f>'RoB sheet_wane'!N86</f>
        <v>0</v>
      </c>
      <c r="H82">
        <f>'RoB sheet_wane'!P86</f>
        <v>0</v>
      </c>
      <c r="I82">
        <f>'RoB sheet_wane'!R86</f>
        <v>0</v>
      </c>
      <c r="J82">
        <f>'RoB sheet_wane'!T86</f>
        <v>0</v>
      </c>
      <c r="K82">
        <f>'RoB sheet_wane'!V86</f>
        <v>0</v>
      </c>
      <c r="L82">
        <f>'RoB sheet_wane'!X86</f>
        <v>0</v>
      </c>
      <c r="M82">
        <f>'RoB sheet_wane'!Z86</f>
        <v>0</v>
      </c>
    </row>
    <row r="83" spans="2:13" x14ac:dyDescent="0.3">
      <c r="B83" s="10">
        <f>'RoB sheet_wane'!B87</f>
        <v>0</v>
      </c>
      <c r="C83">
        <f>'RoB sheet_wane'!F87</f>
        <v>0</v>
      </c>
      <c r="D83">
        <f>'RoB sheet_wane'!H87</f>
        <v>0</v>
      </c>
      <c r="E83">
        <f>'RoB sheet_wane'!J87</f>
        <v>0</v>
      </c>
      <c r="F83">
        <f>'RoB sheet_wane'!L87</f>
        <v>0</v>
      </c>
      <c r="G83">
        <f>'RoB sheet_wane'!N87</f>
        <v>0</v>
      </c>
      <c r="H83">
        <f>'RoB sheet_wane'!P87</f>
        <v>0</v>
      </c>
      <c r="I83">
        <f>'RoB sheet_wane'!R87</f>
        <v>0</v>
      </c>
      <c r="J83">
        <f>'RoB sheet_wane'!T87</f>
        <v>0</v>
      </c>
      <c r="K83">
        <f>'RoB sheet_wane'!V87</f>
        <v>0</v>
      </c>
      <c r="L83">
        <f>'RoB sheet_wane'!X87</f>
        <v>0</v>
      </c>
      <c r="M83">
        <f>'RoB sheet_wane'!Z87</f>
        <v>0</v>
      </c>
    </row>
    <row r="84" spans="2:13" x14ac:dyDescent="0.3">
      <c r="B84" s="10">
        <f>'RoB sheet_wane'!B88</f>
        <v>0</v>
      </c>
      <c r="C84">
        <f>'RoB sheet_wane'!F88</f>
        <v>0</v>
      </c>
      <c r="D84">
        <f>'RoB sheet_wane'!H88</f>
        <v>0</v>
      </c>
      <c r="E84">
        <f>'RoB sheet_wane'!J88</f>
        <v>0</v>
      </c>
      <c r="F84">
        <f>'RoB sheet_wane'!L88</f>
        <v>0</v>
      </c>
      <c r="G84">
        <f>'RoB sheet_wane'!N88</f>
        <v>0</v>
      </c>
      <c r="H84">
        <f>'RoB sheet_wane'!P88</f>
        <v>0</v>
      </c>
      <c r="I84">
        <f>'RoB sheet_wane'!R88</f>
        <v>0</v>
      </c>
      <c r="J84">
        <f>'RoB sheet_wane'!T88</f>
        <v>0</v>
      </c>
      <c r="K84">
        <f>'RoB sheet_wane'!V88</f>
        <v>0</v>
      </c>
      <c r="L84">
        <f>'RoB sheet_wane'!X88</f>
        <v>0</v>
      </c>
      <c r="M84">
        <f>'RoB sheet_wane'!Z88</f>
        <v>0</v>
      </c>
    </row>
    <row r="85" spans="2:13" x14ac:dyDescent="0.3">
      <c r="B85" s="10">
        <f>'RoB sheet_wane'!B89</f>
        <v>0</v>
      </c>
      <c r="C85">
        <f>'RoB sheet_wane'!F89</f>
        <v>0</v>
      </c>
      <c r="D85">
        <f>'RoB sheet_wane'!H89</f>
        <v>0</v>
      </c>
      <c r="E85">
        <f>'RoB sheet_wane'!J89</f>
        <v>0</v>
      </c>
      <c r="F85">
        <f>'RoB sheet_wane'!L89</f>
        <v>0</v>
      </c>
      <c r="G85">
        <f>'RoB sheet_wane'!N89</f>
        <v>0</v>
      </c>
      <c r="H85">
        <f>'RoB sheet_wane'!P89</f>
        <v>0</v>
      </c>
      <c r="I85">
        <f>'RoB sheet_wane'!R89</f>
        <v>0</v>
      </c>
      <c r="J85">
        <f>'RoB sheet_wane'!T89</f>
        <v>0</v>
      </c>
      <c r="K85">
        <f>'RoB sheet_wane'!V89</f>
        <v>0</v>
      </c>
      <c r="L85">
        <f>'RoB sheet_wane'!X89</f>
        <v>0</v>
      </c>
      <c r="M85">
        <f>'RoB sheet_wane'!Z89</f>
        <v>0</v>
      </c>
    </row>
    <row r="86" spans="2:13" x14ac:dyDescent="0.3">
      <c r="B86" s="10">
        <f>'RoB sheet_wane'!B90</f>
        <v>0</v>
      </c>
      <c r="C86">
        <f>'RoB sheet_wane'!F90</f>
        <v>0</v>
      </c>
      <c r="D86">
        <f>'RoB sheet_wane'!H90</f>
        <v>0</v>
      </c>
      <c r="E86">
        <f>'RoB sheet_wane'!J90</f>
        <v>0</v>
      </c>
      <c r="F86">
        <f>'RoB sheet_wane'!L90</f>
        <v>0</v>
      </c>
      <c r="G86">
        <f>'RoB sheet_wane'!N90</f>
        <v>0</v>
      </c>
      <c r="H86">
        <f>'RoB sheet_wane'!P90</f>
        <v>0</v>
      </c>
      <c r="I86">
        <f>'RoB sheet_wane'!R90</f>
        <v>0</v>
      </c>
      <c r="J86">
        <f>'RoB sheet_wane'!T90</f>
        <v>0</v>
      </c>
      <c r="K86">
        <f>'RoB sheet_wane'!V90</f>
        <v>0</v>
      </c>
      <c r="L86">
        <f>'RoB sheet_wane'!X90</f>
        <v>0</v>
      </c>
      <c r="M86">
        <f>'RoB sheet_wane'!Z90</f>
        <v>0</v>
      </c>
    </row>
    <row r="87" spans="2:13" x14ac:dyDescent="0.3">
      <c r="B87" s="10">
        <f>'RoB sheet_wane'!B91</f>
        <v>0</v>
      </c>
      <c r="C87">
        <f>'RoB sheet_wane'!F91</f>
        <v>0</v>
      </c>
      <c r="D87">
        <f>'RoB sheet_wane'!H91</f>
        <v>0</v>
      </c>
      <c r="E87">
        <f>'RoB sheet_wane'!J91</f>
        <v>0</v>
      </c>
      <c r="F87">
        <f>'RoB sheet_wane'!L91</f>
        <v>0</v>
      </c>
      <c r="G87">
        <f>'RoB sheet_wane'!N91</f>
        <v>0</v>
      </c>
      <c r="H87">
        <f>'RoB sheet_wane'!P91</f>
        <v>0</v>
      </c>
      <c r="I87">
        <f>'RoB sheet_wane'!R91</f>
        <v>0</v>
      </c>
      <c r="J87">
        <f>'RoB sheet_wane'!T91</f>
        <v>0</v>
      </c>
      <c r="K87">
        <f>'RoB sheet_wane'!V91</f>
        <v>0</v>
      </c>
      <c r="L87">
        <f>'RoB sheet_wane'!X91</f>
        <v>0</v>
      </c>
      <c r="M87">
        <f>'RoB sheet_wane'!Z91</f>
        <v>0</v>
      </c>
    </row>
    <row r="88" spans="2:13" x14ac:dyDescent="0.3">
      <c r="B88" s="10">
        <f>'RoB sheet_wane'!B92</f>
        <v>0</v>
      </c>
      <c r="C88">
        <f>'RoB sheet_wane'!F92</f>
        <v>0</v>
      </c>
      <c r="D88">
        <f>'RoB sheet_wane'!H92</f>
        <v>0</v>
      </c>
      <c r="E88">
        <f>'RoB sheet_wane'!J92</f>
        <v>0</v>
      </c>
      <c r="F88">
        <f>'RoB sheet_wane'!L92</f>
        <v>0</v>
      </c>
      <c r="G88">
        <f>'RoB sheet_wane'!N92</f>
        <v>0</v>
      </c>
      <c r="H88">
        <f>'RoB sheet_wane'!P92</f>
        <v>0</v>
      </c>
      <c r="I88">
        <f>'RoB sheet_wane'!R92</f>
        <v>0</v>
      </c>
      <c r="J88">
        <f>'RoB sheet_wane'!T92</f>
        <v>0</v>
      </c>
      <c r="K88">
        <f>'RoB sheet_wane'!V92</f>
        <v>0</v>
      </c>
      <c r="L88">
        <f>'RoB sheet_wane'!X92</f>
        <v>0</v>
      </c>
      <c r="M88">
        <f>'RoB sheet_wane'!Z92</f>
        <v>0</v>
      </c>
    </row>
    <row r="89" spans="2:13" x14ac:dyDescent="0.3">
      <c r="B89" s="10">
        <f>'RoB sheet_wane'!B93</f>
        <v>0</v>
      </c>
      <c r="C89">
        <f>'RoB sheet_wane'!F93</f>
        <v>0</v>
      </c>
      <c r="D89">
        <f>'RoB sheet_wane'!H93</f>
        <v>0</v>
      </c>
      <c r="E89">
        <f>'RoB sheet_wane'!J93</f>
        <v>0</v>
      </c>
      <c r="F89">
        <f>'RoB sheet_wane'!L93</f>
        <v>0</v>
      </c>
      <c r="G89">
        <f>'RoB sheet_wane'!N93</f>
        <v>0</v>
      </c>
      <c r="H89">
        <f>'RoB sheet_wane'!P93</f>
        <v>0</v>
      </c>
      <c r="I89">
        <f>'RoB sheet_wane'!R93</f>
        <v>0</v>
      </c>
      <c r="J89">
        <f>'RoB sheet_wane'!T93</f>
        <v>0</v>
      </c>
      <c r="K89">
        <f>'RoB sheet_wane'!V93</f>
        <v>0</v>
      </c>
      <c r="L89">
        <f>'RoB sheet_wane'!X93</f>
        <v>0</v>
      </c>
      <c r="M89">
        <f>'RoB sheet_wane'!Z93</f>
        <v>0</v>
      </c>
    </row>
    <row r="90" spans="2:13" x14ac:dyDescent="0.3">
      <c r="B90" s="10">
        <f>'RoB sheet_wane'!B94</f>
        <v>0</v>
      </c>
      <c r="C90">
        <f>'RoB sheet_wane'!F94</f>
        <v>0</v>
      </c>
      <c r="D90">
        <f>'RoB sheet_wane'!H94</f>
        <v>0</v>
      </c>
      <c r="E90">
        <f>'RoB sheet_wane'!J94</f>
        <v>0</v>
      </c>
      <c r="F90">
        <f>'RoB sheet_wane'!L94</f>
        <v>0</v>
      </c>
      <c r="G90">
        <f>'RoB sheet_wane'!N94</f>
        <v>0</v>
      </c>
      <c r="H90">
        <f>'RoB sheet_wane'!P94</f>
        <v>0</v>
      </c>
      <c r="I90">
        <f>'RoB sheet_wane'!R94</f>
        <v>0</v>
      </c>
      <c r="J90">
        <f>'RoB sheet_wane'!T94</f>
        <v>0</v>
      </c>
      <c r="K90">
        <f>'RoB sheet_wane'!V94</f>
        <v>0</v>
      </c>
      <c r="L90">
        <f>'RoB sheet_wane'!X94</f>
        <v>0</v>
      </c>
      <c r="M90">
        <f>'RoB sheet_wane'!Z94</f>
        <v>0</v>
      </c>
    </row>
    <row r="91" spans="2:13" x14ac:dyDescent="0.3">
      <c r="B91" s="10">
        <f>'RoB sheet_wane'!B95</f>
        <v>0</v>
      </c>
      <c r="C91">
        <f>'RoB sheet_wane'!F95</f>
        <v>0</v>
      </c>
      <c r="D91">
        <f>'RoB sheet_wane'!H95</f>
        <v>0</v>
      </c>
      <c r="E91">
        <f>'RoB sheet_wane'!J95</f>
        <v>0</v>
      </c>
      <c r="F91">
        <f>'RoB sheet_wane'!L95</f>
        <v>0</v>
      </c>
      <c r="G91">
        <f>'RoB sheet_wane'!N95</f>
        <v>0</v>
      </c>
      <c r="H91">
        <f>'RoB sheet_wane'!P95</f>
        <v>0</v>
      </c>
      <c r="I91">
        <f>'RoB sheet_wane'!R95</f>
        <v>0</v>
      </c>
      <c r="J91">
        <f>'RoB sheet_wane'!T95</f>
        <v>0</v>
      </c>
      <c r="K91">
        <f>'RoB sheet_wane'!V95</f>
        <v>0</v>
      </c>
      <c r="L91">
        <f>'RoB sheet_wane'!X95</f>
        <v>0</v>
      </c>
      <c r="M91">
        <f>'RoB sheet_wane'!Z95</f>
        <v>0</v>
      </c>
    </row>
    <row r="92" spans="2:13" x14ac:dyDescent="0.3">
      <c r="B92" s="10">
        <f>'RoB sheet_wane'!B96</f>
        <v>0</v>
      </c>
      <c r="C92">
        <f>'RoB sheet_wane'!F96</f>
        <v>0</v>
      </c>
      <c r="D92">
        <f>'RoB sheet_wane'!H96</f>
        <v>0</v>
      </c>
      <c r="E92">
        <f>'RoB sheet_wane'!J96</f>
        <v>0</v>
      </c>
      <c r="F92">
        <f>'RoB sheet_wane'!L96</f>
        <v>0</v>
      </c>
      <c r="G92">
        <f>'RoB sheet_wane'!N96</f>
        <v>0</v>
      </c>
      <c r="H92">
        <f>'RoB sheet_wane'!P96</f>
        <v>0</v>
      </c>
      <c r="I92">
        <f>'RoB sheet_wane'!R96</f>
        <v>0</v>
      </c>
      <c r="J92">
        <f>'RoB sheet_wane'!T96</f>
        <v>0</v>
      </c>
      <c r="K92">
        <f>'RoB sheet_wane'!V96</f>
        <v>0</v>
      </c>
      <c r="L92">
        <f>'RoB sheet_wane'!X96</f>
        <v>0</v>
      </c>
      <c r="M92">
        <f>'RoB sheet_wane'!Z96</f>
        <v>0</v>
      </c>
    </row>
    <row r="93" spans="2:13" x14ac:dyDescent="0.3">
      <c r="B93" s="10">
        <f>'RoB sheet_wane'!B97</f>
        <v>0</v>
      </c>
      <c r="C93">
        <f>'RoB sheet_wane'!F97</f>
        <v>0</v>
      </c>
      <c r="D93">
        <f>'RoB sheet_wane'!H97</f>
        <v>0</v>
      </c>
      <c r="E93">
        <f>'RoB sheet_wane'!J97</f>
        <v>0</v>
      </c>
      <c r="F93">
        <f>'RoB sheet_wane'!L97</f>
        <v>0</v>
      </c>
      <c r="G93">
        <f>'RoB sheet_wane'!N97</f>
        <v>0</v>
      </c>
      <c r="H93">
        <f>'RoB sheet_wane'!P97</f>
        <v>0</v>
      </c>
      <c r="I93">
        <f>'RoB sheet_wane'!R97</f>
        <v>0</v>
      </c>
      <c r="J93">
        <f>'RoB sheet_wane'!T97</f>
        <v>0</v>
      </c>
      <c r="K93">
        <f>'RoB sheet_wane'!V97</f>
        <v>0</v>
      </c>
      <c r="L93">
        <f>'RoB sheet_wane'!X97</f>
        <v>0</v>
      </c>
      <c r="M93">
        <f>'RoB sheet_wane'!Z97</f>
        <v>0</v>
      </c>
    </row>
    <row r="94" spans="2:13" x14ac:dyDescent="0.3">
      <c r="B94" s="10">
        <f>'RoB sheet_wane'!B98</f>
        <v>0</v>
      </c>
      <c r="C94">
        <f>'RoB sheet_wane'!F98</f>
        <v>0</v>
      </c>
      <c r="D94">
        <f>'RoB sheet_wane'!H98</f>
        <v>0</v>
      </c>
      <c r="E94">
        <f>'RoB sheet_wane'!J98</f>
        <v>0</v>
      </c>
      <c r="F94">
        <f>'RoB sheet_wane'!L98</f>
        <v>0</v>
      </c>
      <c r="G94">
        <f>'RoB sheet_wane'!N98</f>
        <v>0</v>
      </c>
      <c r="H94">
        <f>'RoB sheet_wane'!P98</f>
        <v>0</v>
      </c>
      <c r="I94">
        <f>'RoB sheet_wane'!R98</f>
        <v>0</v>
      </c>
      <c r="J94">
        <f>'RoB sheet_wane'!T98</f>
        <v>0</v>
      </c>
      <c r="K94">
        <f>'RoB sheet_wane'!V98</f>
        <v>0</v>
      </c>
      <c r="L94">
        <f>'RoB sheet_wane'!X98</f>
        <v>0</v>
      </c>
      <c r="M94">
        <f>'RoB sheet_wane'!Z98</f>
        <v>0</v>
      </c>
    </row>
    <row r="95" spans="2:13" x14ac:dyDescent="0.3">
      <c r="B95" s="10">
        <f>'RoB sheet_wane'!B99</f>
        <v>0</v>
      </c>
      <c r="C95">
        <f>'RoB sheet_wane'!F99</f>
        <v>0</v>
      </c>
      <c r="D95">
        <f>'RoB sheet_wane'!H99</f>
        <v>0</v>
      </c>
      <c r="E95">
        <f>'RoB sheet_wane'!J99</f>
        <v>0</v>
      </c>
      <c r="F95">
        <f>'RoB sheet_wane'!L99</f>
        <v>0</v>
      </c>
      <c r="G95">
        <f>'RoB sheet_wane'!N99</f>
        <v>0</v>
      </c>
      <c r="H95">
        <f>'RoB sheet_wane'!P99</f>
        <v>0</v>
      </c>
      <c r="I95">
        <f>'RoB sheet_wane'!R99</f>
        <v>0</v>
      </c>
      <c r="J95">
        <f>'RoB sheet_wane'!T99</f>
        <v>0</v>
      </c>
      <c r="K95">
        <f>'RoB sheet_wane'!V99</f>
        <v>0</v>
      </c>
      <c r="L95">
        <f>'RoB sheet_wane'!X99</f>
        <v>0</v>
      </c>
      <c r="M95">
        <f>'RoB sheet_wane'!Z99</f>
        <v>0</v>
      </c>
    </row>
    <row r="96" spans="2:13" x14ac:dyDescent="0.3">
      <c r="B96" s="10">
        <f>'RoB sheet_wane'!B100</f>
        <v>0</v>
      </c>
      <c r="C96">
        <f>'RoB sheet_wane'!F100</f>
        <v>0</v>
      </c>
      <c r="D96">
        <f>'RoB sheet_wane'!H100</f>
        <v>0</v>
      </c>
      <c r="E96">
        <f>'RoB sheet_wane'!J100</f>
        <v>0</v>
      </c>
      <c r="F96">
        <f>'RoB sheet_wane'!L100</f>
        <v>0</v>
      </c>
      <c r="G96">
        <f>'RoB sheet_wane'!N100</f>
        <v>0</v>
      </c>
      <c r="H96">
        <f>'RoB sheet_wane'!P100</f>
        <v>0</v>
      </c>
      <c r="I96">
        <f>'RoB sheet_wane'!R100</f>
        <v>0</v>
      </c>
      <c r="J96">
        <f>'RoB sheet_wane'!T100</f>
        <v>0</v>
      </c>
      <c r="K96">
        <f>'RoB sheet_wane'!V100</f>
        <v>0</v>
      </c>
      <c r="L96">
        <f>'RoB sheet_wane'!X100</f>
        <v>0</v>
      </c>
      <c r="M96">
        <f>'RoB sheet_wane'!Z100</f>
        <v>0</v>
      </c>
    </row>
    <row r="97" spans="2:13" x14ac:dyDescent="0.3">
      <c r="B97" s="10">
        <f>'RoB sheet_wane'!B101</f>
        <v>0</v>
      </c>
      <c r="C97">
        <f>'RoB sheet_wane'!F101</f>
        <v>0</v>
      </c>
      <c r="D97">
        <f>'RoB sheet_wane'!H101</f>
        <v>0</v>
      </c>
      <c r="E97">
        <f>'RoB sheet_wane'!J101</f>
        <v>0</v>
      </c>
      <c r="F97">
        <f>'RoB sheet_wane'!L101</f>
        <v>0</v>
      </c>
      <c r="G97">
        <f>'RoB sheet_wane'!N101</f>
        <v>0</v>
      </c>
      <c r="H97">
        <f>'RoB sheet_wane'!P101</f>
        <v>0</v>
      </c>
      <c r="I97">
        <f>'RoB sheet_wane'!R101</f>
        <v>0</v>
      </c>
      <c r="J97">
        <f>'RoB sheet_wane'!T101</f>
        <v>0</v>
      </c>
      <c r="K97">
        <f>'RoB sheet_wane'!V101</f>
        <v>0</v>
      </c>
      <c r="L97">
        <f>'RoB sheet_wane'!X101</f>
        <v>0</v>
      </c>
      <c r="M97">
        <f>'RoB sheet_wane'!Z101</f>
        <v>0</v>
      </c>
    </row>
    <row r="98" spans="2:13" x14ac:dyDescent="0.3">
      <c r="B98" s="10">
        <f>'RoB sheet_wane'!B102</f>
        <v>0</v>
      </c>
      <c r="C98">
        <f>'RoB sheet_wane'!F102</f>
        <v>0</v>
      </c>
      <c r="D98">
        <f>'RoB sheet_wane'!H102</f>
        <v>0</v>
      </c>
      <c r="E98">
        <f>'RoB sheet_wane'!J102</f>
        <v>0</v>
      </c>
      <c r="F98">
        <f>'RoB sheet_wane'!L102</f>
        <v>0</v>
      </c>
      <c r="G98">
        <f>'RoB sheet_wane'!N102</f>
        <v>0</v>
      </c>
      <c r="H98">
        <f>'RoB sheet_wane'!P102</f>
        <v>0</v>
      </c>
      <c r="I98">
        <f>'RoB sheet_wane'!R102</f>
        <v>0</v>
      </c>
      <c r="J98">
        <f>'RoB sheet_wane'!T102</f>
        <v>0</v>
      </c>
      <c r="K98">
        <f>'RoB sheet_wane'!V102</f>
        <v>0</v>
      </c>
      <c r="L98">
        <f>'RoB sheet_wane'!X102</f>
        <v>0</v>
      </c>
      <c r="M98">
        <f>'RoB sheet_wane'!Z102</f>
        <v>0</v>
      </c>
    </row>
    <row r="99" spans="2:13" x14ac:dyDescent="0.3">
      <c r="B99" s="10">
        <f>'RoB sheet_wane'!B103</f>
        <v>0</v>
      </c>
      <c r="C99">
        <f>'RoB sheet_wane'!F103</f>
        <v>0</v>
      </c>
      <c r="D99">
        <f>'RoB sheet_wane'!H103</f>
        <v>0</v>
      </c>
      <c r="E99">
        <f>'RoB sheet_wane'!J103</f>
        <v>0</v>
      </c>
      <c r="F99">
        <f>'RoB sheet_wane'!L103</f>
        <v>0</v>
      </c>
      <c r="G99">
        <f>'RoB sheet_wane'!N103</f>
        <v>0</v>
      </c>
      <c r="H99">
        <f>'RoB sheet_wane'!P103</f>
        <v>0</v>
      </c>
      <c r="I99">
        <f>'RoB sheet_wane'!R103</f>
        <v>0</v>
      </c>
      <c r="J99">
        <f>'RoB sheet_wane'!T103</f>
        <v>0</v>
      </c>
      <c r="K99">
        <f>'RoB sheet_wane'!V103</f>
        <v>0</v>
      </c>
      <c r="L99">
        <f>'RoB sheet_wane'!X103</f>
        <v>0</v>
      </c>
      <c r="M99">
        <f>'RoB sheet_wane'!Z103</f>
        <v>0</v>
      </c>
    </row>
    <row r="100" spans="2:13" x14ac:dyDescent="0.3">
      <c r="B100" s="10">
        <f>'RoB sheet_wane'!B104</f>
        <v>0</v>
      </c>
      <c r="C100">
        <f>'RoB sheet_wane'!F104</f>
        <v>0</v>
      </c>
      <c r="D100">
        <f>'RoB sheet_wane'!H104</f>
        <v>0</v>
      </c>
      <c r="E100">
        <f>'RoB sheet_wane'!J104</f>
        <v>0</v>
      </c>
      <c r="F100">
        <f>'RoB sheet_wane'!L104</f>
        <v>0</v>
      </c>
      <c r="G100">
        <f>'RoB sheet_wane'!N104</f>
        <v>0</v>
      </c>
      <c r="H100">
        <f>'RoB sheet_wane'!P104</f>
        <v>0</v>
      </c>
      <c r="I100">
        <f>'RoB sheet_wane'!R104</f>
        <v>0</v>
      </c>
      <c r="J100">
        <f>'RoB sheet_wane'!T104</f>
        <v>0</v>
      </c>
      <c r="K100">
        <f>'RoB sheet_wane'!V104</f>
        <v>0</v>
      </c>
      <c r="L100">
        <f>'RoB sheet_wane'!X104</f>
        <v>0</v>
      </c>
      <c r="M100">
        <f>'RoB sheet_wane'!Z104</f>
        <v>0</v>
      </c>
    </row>
    <row r="101" spans="2:13" x14ac:dyDescent="0.3">
      <c r="B101" s="10">
        <f>'RoB sheet_wane'!B105</f>
        <v>0</v>
      </c>
      <c r="C101">
        <f>'RoB sheet_wane'!F105</f>
        <v>0</v>
      </c>
      <c r="D101">
        <f>'RoB sheet_wane'!H105</f>
        <v>0</v>
      </c>
      <c r="E101">
        <f>'RoB sheet_wane'!J105</f>
        <v>0</v>
      </c>
      <c r="F101">
        <f>'RoB sheet_wane'!L105</f>
        <v>0</v>
      </c>
      <c r="G101">
        <f>'RoB sheet_wane'!N105</f>
        <v>0</v>
      </c>
      <c r="H101">
        <f>'RoB sheet_wane'!P105</f>
        <v>0</v>
      </c>
      <c r="I101">
        <f>'RoB sheet_wane'!R105</f>
        <v>0</v>
      </c>
      <c r="J101">
        <f>'RoB sheet_wane'!T105</f>
        <v>0</v>
      </c>
      <c r="K101">
        <f>'RoB sheet_wane'!V105</f>
        <v>0</v>
      </c>
      <c r="L101">
        <f>'RoB sheet_wane'!X105</f>
        <v>0</v>
      </c>
      <c r="M101">
        <f>'RoB sheet_wane'!Z105</f>
        <v>0</v>
      </c>
    </row>
    <row r="102" spans="2:13" x14ac:dyDescent="0.3">
      <c r="B102" s="10">
        <f>'RoB sheet_wane'!B106</f>
        <v>0</v>
      </c>
      <c r="C102">
        <f>'RoB sheet_wane'!F106</f>
        <v>0</v>
      </c>
      <c r="D102">
        <f>'RoB sheet_wane'!H106</f>
        <v>0</v>
      </c>
      <c r="E102">
        <f>'RoB sheet_wane'!J106</f>
        <v>0</v>
      </c>
      <c r="F102">
        <f>'RoB sheet_wane'!L106</f>
        <v>0</v>
      </c>
      <c r="G102">
        <f>'RoB sheet_wane'!N106</f>
        <v>0</v>
      </c>
      <c r="H102">
        <f>'RoB sheet_wane'!P106</f>
        <v>0</v>
      </c>
      <c r="I102">
        <f>'RoB sheet_wane'!R106</f>
        <v>0</v>
      </c>
      <c r="J102">
        <f>'RoB sheet_wane'!T106</f>
        <v>0</v>
      </c>
      <c r="K102">
        <f>'RoB sheet_wane'!V106</f>
        <v>0</v>
      </c>
      <c r="L102">
        <f>'RoB sheet_wane'!X106</f>
        <v>0</v>
      </c>
      <c r="M102">
        <f>'RoB sheet_wane'!Z106</f>
        <v>0</v>
      </c>
    </row>
    <row r="103" spans="2:13" x14ac:dyDescent="0.3">
      <c r="B103" s="10">
        <f>'RoB sheet_wane'!B107</f>
        <v>0</v>
      </c>
      <c r="C103">
        <f>'RoB sheet_wane'!F107</f>
        <v>0</v>
      </c>
      <c r="D103">
        <f>'RoB sheet_wane'!H107</f>
        <v>0</v>
      </c>
      <c r="E103">
        <f>'RoB sheet_wane'!J107</f>
        <v>0</v>
      </c>
      <c r="F103">
        <f>'RoB sheet_wane'!L107</f>
        <v>0</v>
      </c>
      <c r="G103">
        <f>'RoB sheet_wane'!N107</f>
        <v>0</v>
      </c>
      <c r="H103">
        <f>'RoB sheet_wane'!P107</f>
        <v>0</v>
      </c>
      <c r="I103">
        <f>'RoB sheet_wane'!R107</f>
        <v>0</v>
      </c>
      <c r="J103">
        <f>'RoB sheet_wane'!T107</f>
        <v>0</v>
      </c>
      <c r="K103">
        <f>'RoB sheet_wane'!V107</f>
        <v>0</v>
      </c>
      <c r="L103">
        <f>'RoB sheet_wane'!X107</f>
        <v>0</v>
      </c>
      <c r="M103">
        <f>'RoB sheet_wane'!Z107</f>
        <v>0</v>
      </c>
    </row>
    <row r="104" spans="2:13" x14ac:dyDescent="0.3">
      <c r="B104" s="10">
        <f>'RoB sheet_wane'!B108</f>
        <v>0</v>
      </c>
      <c r="C104">
        <f>'RoB sheet_wane'!F108</f>
        <v>0</v>
      </c>
      <c r="D104">
        <f>'RoB sheet_wane'!H108</f>
        <v>0</v>
      </c>
      <c r="E104">
        <f>'RoB sheet_wane'!J108</f>
        <v>0</v>
      </c>
      <c r="F104">
        <f>'RoB sheet_wane'!L108</f>
        <v>0</v>
      </c>
      <c r="G104">
        <f>'RoB sheet_wane'!N108</f>
        <v>0</v>
      </c>
      <c r="H104">
        <f>'RoB sheet_wane'!P108</f>
        <v>0</v>
      </c>
      <c r="I104">
        <f>'RoB sheet_wane'!R108</f>
        <v>0</v>
      </c>
      <c r="J104">
        <f>'RoB sheet_wane'!T108</f>
        <v>0</v>
      </c>
      <c r="K104">
        <f>'RoB sheet_wane'!V108</f>
        <v>0</v>
      </c>
      <c r="L104">
        <f>'RoB sheet_wane'!X108</f>
        <v>0</v>
      </c>
      <c r="M104">
        <f>'RoB sheet_wane'!Z108</f>
        <v>0</v>
      </c>
    </row>
    <row r="105" spans="2:13" x14ac:dyDescent="0.3">
      <c r="B105" s="10">
        <f>'RoB sheet_wane'!B109</f>
        <v>0</v>
      </c>
      <c r="C105">
        <f>'RoB sheet_wane'!F109</f>
        <v>0</v>
      </c>
      <c r="D105">
        <f>'RoB sheet_wane'!H109</f>
        <v>0</v>
      </c>
      <c r="E105">
        <f>'RoB sheet_wane'!J109</f>
        <v>0</v>
      </c>
      <c r="F105">
        <f>'RoB sheet_wane'!L109</f>
        <v>0</v>
      </c>
      <c r="G105">
        <f>'RoB sheet_wane'!N109</f>
        <v>0</v>
      </c>
      <c r="H105">
        <f>'RoB sheet_wane'!P109</f>
        <v>0</v>
      </c>
      <c r="I105">
        <f>'RoB sheet_wane'!R109</f>
        <v>0</v>
      </c>
      <c r="J105">
        <f>'RoB sheet_wane'!T109</f>
        <v>0</v>
      </c>
      <c r="K105">
        <f>'RoB sheet_wane'!V109</f>
        <v>0</v>
      </c>
      <c r="L105">
        <f>'RoB sheet_wane'!X109</f>
        <v>0</v>
      </c>
      <c r="M105">
        <f>'RoB sheet_wane'!Z109</f>
        <v>0</v>
      </c>
    </row>
    <row r="106" spans="2:13" x14ac:dyDescent="0.3">
      <c r="B106" s="10">
        <f>'RoB sheet_wane'!B110</f>
        <v>0</v>
      </c>
      <c r="C106">
        <f>'RoB sheet_wane'!F110</f>
        <v>0</v>
      </c>
      <c r="D106">
        <f>'RoB sheet_wane'!H110</f>
        <v>0</v>
      </c>
      <c r="E106">
        <f>'RoB sheet_wane'!J110</f>
        <v>0</v>
      </c>
      <c r="F106">
        <f>'RoB sheet_wane'!L110</f>
        <v>0</v>
      </c>
      <c r="G106">
        <f>'RoB sheet_wane'!N110</f>
        <v>0</v>
      </c>
      <c r="H106">
        <f>'RoB sheet_wane'!P110</f>
        <v>0</v>
      </c>
      <c r="I106">
        <f>'RoB sheet_wane'!R110</f>
        <v>0</v>
      </c>
      <c r="J106">
        <f>'RoB sheet_wane'!T110</f>
        <v>0</v>
      </c>
      <c r="K106">
        <f>'RoB sheet_wane'!V110</f>
        <v>0</v>
      </c>
      <c r="L106">
        <f>'RoB sheet_wane'!X110</f>
        <v>0</v>
      </c>
      <c r="M106">
        <f>'RoB sheet_wane'!Z110</f>
        <v>0</v>
      </c>
    </row>
    <row r="107" spans="2:13" x14ac:dyDescent="0.3">
      <c r="B107" s="10">
        <f>'RoB sheet_wane'!B111</f>
        <v>0</v>
      </c>
      <c r="C107">
        <f>'RoB sheet_wane'!F111</f>
        <v>0</v>
      </c>
      <c r="D107">
        <f>'RoB sheet_wane'!H111</f>
        <v>0</v>
      </c>
      <c r="E107">
        <f>'RoB sheet_wane'!J111</f>
        <v>0</v>
      </c>
      <c r="F107">
        <f>'RoB sheet_wane'!L111</f>
        <v>0</v>
      </c>
      <c r="G107">
        <f>'RoB sheet_wane'!N111</f>
        <v>0</v>
      </c>
      <c r="H107">
        <f>'RoB sheet_wane'!P111</f>
        <v>0</v>
      </c>
      <c r="I107">
        <f>'RoB sheet_wane'!R111</f>
        <v>0</v>
      </c>
      <c r="J107">
        <f>'RoB sheet_wane'!T111</f>
        <v>0</v>
      </c>
      <c r="K107">
        <f>'RoB sheet_wane'!V111</f>
        <v>0</v>
      </c>
      <c r="L107">
        <f>'RoB sheet_wane'!X111</f>
        <v>0</v>
      </c>
      <c r="M107">
        <f>'RoB sheet_wane'!Z111</f>
        <v>0</v>
      </c>
    </row>
    <row r="108" spans="2:13" x14ac:dyDescent="0.3">
      <c r="B108" s="10">
        <f>'RoB sheet_wane'!B112</f>
        <v>0</v>
      </c>
      <c r="C108">
        <f>'RoB sheet_wane'!F112</f>
        <v>0</v>
      </c>
      <c r="D108">
        <f>'RoB sheet_wane'!H112</f>
        <v>0</v>
      </c>
      <c r="E108">
        <f>'RoB sheet_wane'!J112</f>
        <v>0</v>
      </c>
      <c r="F108">
        <f>'RoB sheet_wane'!L112</f>
        <v>0</v>
      </c>
      <c r="G108">
        <f>'RoB sheet_wane'!N112</f>
        <v>0</v>
      </c>
      <c r="H108">
        <f>'RoB sheet_wane'!P112</f>
        <v>0</v>
      </c>
      <c r="I108">
        <f>'RoB sheet_wane'!R112</f>
        <v>0</v>
      </c>
      <c r="J108">
        <f>'RoB sheet_wane'!T112</f>
        <v>0</v>
      </c>
      <c r="K108">
        <f>'RoB sheet_wane'!V112</f>
        <v>0</v>
      </c>
      <c r="L108">
        <f>'RoB sheet_wane'!X112</f>
        <v>0</v>
      </c>
      <c r="M108">
        <f>'RoB sheet_wane'!Z112</f>
        <v>0</v>
      </c>
    </row>
    <row r="109" spans="2:13" x14ac:dyDescent="0.3">
      <c r="B109" s="10">
        <f>'RoB sheet_wane'!B113</f>
        <v>0</v>
      </c>
      <c r="C109">
        <f>'RoB sheet_wane'!F113</f>
        <v>0</v>
      </c>
      <c r="D109">
        <f>'RoB sheet_wane'!H113</f>
        <v>0</v>
      </c>
      <c r="E109">
        <f>'RoB sheet_wane'!J113</f>
        <v>0</v>
      </c>
      <c r="F109">
        <f>'RoB sheet_wane'!L113</f>
        <v>0</v>
      </c>
      <c r="G109">
        <f>'RoB sheet_wane'!N113</f>
        <v>0</v>
      </c>
      <c r="H109">
        <f>'RoB sheet_wane'!P113</f>
        <v>0</v>
      </c>
      <c r="I109">
        <f>'RoB sheet_wane'!R113</f>
        <v>0</v>
      </c>
      <c r="J109">
        <f>'RoB sheet_wane'!T113</f>
        <v>0</v>
      </c>
      <c r="K109">
        <f>'RoB sheet_wane'!V113</f>
        <v>0</v>
      </c>
      <c r="L109">
        <f>'RoB sheet_wane'!X113</f>
        <v>0</v>
      </c>
      <c r="M109">
        <f>'RoB sheet_wane'!Z113</f>
        <v>0</v>
      </c>
    </row>
    <row r="110" spans="2:13" x14ac:dyDescent="0.3">
      <c r="B110" s="10">
        <f>'RoB sheet_wane'!B114</f>
        <v>0</v>
      </c>
      <c r="C110">
        <f>'RoB sheet_wane'!F114</f>
        <v>0</v>
      </c>
      <c r="D110">
        <f>'RoB sheet_wane'!H114</f>
        <v>0</v>
      </c>
      <c r="E110">
        <f>'RoB sheet_wane'!J114</f>
        <v>0</v>
      </c>
      <c r="F110">
        <f>'RoB sheet_wane'!L114</f>
        <v>0</v>
      </c>
      <c r="G110">
        <f>'RoB sheet_wane'!N114</f>
        <v>0</v>
      </c>
      <c r="H110">
        <f>'RoB sheet_wane'!P114</f>
        <v>0</v>
      </c>
      <c r="I110">
        <f>'RoB sheet_wane'!R114</f>
        <v>0</v>
      </c>
      <c r="J110">
        <f>'RoB sheet_wane'!T114</f>
        <v>0</v>
      </c>
      <c r="K110">
        <f>'RoB sheet_wane'!V114</f>
        <v>0</v>
      </c>
      <c r="L110">
        <f>'RoB sheet_wane'!X114</f>
        <v>0</v>
      </c>
      <c r="M110">
        <f>'RoB sheet_wane'!Z114</f>
        <v>0</v>
      </c>
    </row>
    <row r="111" spans="2:13" x14ac:dyDescent="0.3">
      <c r="B111" s="10">
        <f>'RoB sheet_wane'!B115</f>
        <v>0</v>
      </c>
      <c r="C111">
        <f>'RoB sheet_wane'!F115</f>
        <v>0</v>
      </c>
      <c r="D111">
        <f>'RoB sheet_wane'!H115</f>
        <v>0</v>
      </c>
      <c r="E111">
        <f>'RoB sheet_wane'!J115</f>
        <v>0</v>
      </c>
      <c r="F111">
        <f>'RoB sheet_wane'!L115</f>
        <v>0</v>
      </c>
      <c r="G111">
        <f>'RoB sheet_wane'!N115</f>
        <v>0</v>
      </c>
      <c r="H111">
        <f>'RoB sheet_wane'!P115</f>
        <v>0</v>
      </c>
      <c r="I111">
        <f>'RoB sheet_wane'!R115</f>
        <v>0</v>
      </c>
      <c r="J111">
        <f>'RoB sheet_wane'!T115</f>
        <v>0</v>
      </c>
      <c r="K111">
        <f>'RoB sheet_wane'!V115</f>
        <v>0</v>
      </c>
      <c r="L111">
        <f>'RoB sheet_wane'!X115</f>
        <v>0</v>
      </c>
      <c r="M111">
        <f>'RoB sheet_wane'!Z115</f>
        <v>0</v>
      </c>
    </row>
    <row r="112" spans="2:13" x14ac:dyDescent="0.3">
      <c r="B112" s="10">
        <f>'RoB sheet_wane'!B116</f>
        <v>0</v>
      </c>
      <c r="C112">
        <f>'RoB sheet_wane'!F116</f>
        <v>0</v>
      </c>
      <c r="D112">
        <f>'RoB sheet_wane'!H116</f>
        <v>0</v>
      </c>
      <c r="E112">
        <f>'RoB sheet_wane'!J116</f>
        <v>0</v>
      </c>
      <c r="F112">
        <f>'RoB sheet_wane'!L116</f>
        <v>0</v>
      </c>
      <c r="G112">
        <f>'RoB sheet_wane'!N116</f>
        <v>0</v>
      </c>
      <c r="H112">
        <f>'RoB sheet_wane'!P116</f>
        <v>0</v>
      </c>
      <c r="I112">
        <f>'RoB sheet_wane'!R116</f>
        <v>0</v>
      </c>
      <c r="J112">
        <f>'RoB sheet_wane'!T116</f>
        <v>0</v>
      </c>
      <c r="K112">
        <f>'RoB sheet_wane'!V116</f>
        <v>0</v>
      </c>
      <c r="L112">
        <f>'RoB sheet_wane'!X116</f>
        <v>0</v>
      </c>
      <c r="M112">
        <f>'RoB sheet_wane'!Z116</f>
        <v>0</v>
      </c>
    </row>
    <row r="113" spans="2:13" x14ac:dyDescent="0.3">
      <c r="B113" s="10">
        <f>'RoB sheet_wane'!B117</f>
        <v>0</v>
      </c>
      <c r="C113">
        <f>'RoB sheet_wane'!F117</f>
        <v>0</v>
      </c>
      <c r="D113">
        <f>'RoB sheet_wane'!H117</f>
        <v>0</v>
      </c>
      <c r="E113">
        <f>'RoB sheet_wane'!J117</f>
        <v>0</v>
      </c>
      <c r="F113">
        <f>'RoB sheet_wane'!L117</f>
        <v>0</v>
      </c>
      <c r="G113">
        <f>'RoB sheet_wane'!N117</f>
        <v>0</v>
      </c>
      <c r="H113">
        <f>'RoB sheet_wane'!P117</f>
        <v>0</v>
      </c>
      <c r="I113">
        <f>'RoB sheet_wane'!R117</f>
        <v>0</v>
      </c>
      <c r="J113">
        <f>'RoB sheet_wane'!T117</f>
        <v>0</v>
      </c>
      <c r="K113">
        <f>'RoB sheet_wane'!V117</f>
        <v>0</v>
      </c>
      <c r="L113">
        <f>'RoB sheet_wane'!X117</f>
        <v>0</v>
      </c>
      <c r="M113">
        <f>'RoB sheet_wane'!Z117</f>
        <v>0</v>
      </c>
    </row>
    <row r="114" spans="2:13" x14ac:dyDescent="0.3">
      <c r="B114" s="10">
        <f>'RoB sheet_wane'!B118</f>
        <v>0</v>
      </c>
      <c r="C114">
        <f>'RoB sheet_wane'!F118</f>
        <v>0</v>
      </c>
      <c r="D114">
        <f>'RoB sheet_wane'!H118</f>
        <v>0</v>
      </c>
      <c r="E114">
        <f>'RoB sheet_wane'!J118</f>
        <v>0</v>
      </c>
      <c r="F114">
        <f>'RoB sheet_wane'!L118</f>
        <v>0</v>
      </c>
      <c r="G114">
        <f>'RoB sheet_wane'!N118</f>
        <v>0</v>
      </c>
      <c r="H114">
        <f>'RoB sheet_wane'!P118</f>
        <v>0</v>
      </c>
      <c r="I114">
        <f>'RoB sheet_wane'!R118</f>
        <v>0</v>
      </c>
      <c r="J114">
        <f>'RoB sheet_wane'!T118</f>
        <v>0</v>
      </c>
      <c r="K114">
        <f>'RoB sheet_wane'!V118</f>
        <v>0</v>
      </c>
      <c r="L114">
        <f>'RoB sheet_wane'!X118</f>
        <v>0</v>
      </c>
      <c r="M114">
        <f>'RoB sheet_wane'!Z118</f>
        <v>0</v>
      </c>
    </row>
    <row r="115" spans="2:13" x14ac:dyDescent="0.3">
      <c r="B115" s="10">
        <f>'RoB sheet_wane'!B119</f>
        <v>0</v>
      </c>
      <c r="C115">
        <f>'RoB sheet_wane'!F119</f>
        <v>0</v>
      </c>
      <c r="D115">
        <f>'RoB sheet_wane'!H119</f>
        <v>0</v>
      </c>
      <c r="E115">
        <f>'RoB sheet_wane'!J119</f>
        <v>0</v>
      </c>
      <c r="F115">
        <f>'RoB sheet_wane'!L119</f>
        <v>0</v>
      </c>
      <c r="G115">
        <f>'RoB sheet_wane'!N119</f>
        <v>0</v>
      </c>
      <c r="H115">
        <f>'RoB sheet_wane'!P119</f>
        <v>0</v>
      </c>
      <c r="I115">
        <f>'RoB sheet_wane'!R119</f>
        <v>0</v>
      </c>
      <c r="J115">
        <f>'RoB sheet_wane'!T119</f>
        <v>0</v>
      </c>
      <c r="K115">
        <f>'RoB sheet_wane'!V119</f>
        <v>0</v>
      </c>
      <c r="L115">
        <f>'RoB sheet_wane'!X119</f>
        <v>0</v>
      </c>
      <c r="M115">
        <f>'RoB sheet_wane'!Z119</f>
        <v>0</v>
      </c>
    </row>
    <row r="116" spans="2:13" x14ac:dyDescent="0.3">
      <c r="B116" s="10">
        <f>'RoB sheet_wane'!B120</f>
        <v>0</v>
      </c>
      <c r="C116">
        <f>'RoB sheet_wane'!F120</f>
        <v>0</v>
      </c>
      <c r="D116">
        <f>'RoB sheet_wane'!H120</f>
        <v>0</v>
      </c>
      <c r="E116">
        <f>'RoB sheet_wane'!J120</f>
        <v>0</v>
      </c>
      <c r="F116">
        <f>'RoB sheet_wane'!L120</f>
        <v>0</v>
      </c>
      <c r="G116">
        <f>'RoB sheet_wane'!N120</f>
        <v>0</v>
      </c>
      <c r="H116">
        <f>'RoB sheet_wane'!P120</f>
        <v>0</v>
      </c>
      <c r="I116">
        <f>'RoB sheet_wane'!R120</f>
        <v>0</v>
      </c>
      <c r="J116">
        <f>'RoB sheet_wane'!T120</f>
        <v>0</v>
      </c>
      <c r="K116">
        <f>'RoB sheet_wane'!V120</f>
        <v>0</v>
      </c>
      <c r="L116">
        <f>'RoB sheet_wane'!X120</f>
        <v>0</v>
      </c>
      <c r="M116">
        <f>'RoB sheet_wane'!Z120</f>
        <v>0</v>
      </c>
    </row>
    <row r="117" spans="2:13" x14ac:dyDescent="0.3">
      <c r="B117" s="10">
        <f>'RoB sheet_wane'!B121</f>
        <v>0</v>
      </c>
      <c r="C117">
        <f>'RoB sheet_wane'!F121</f>
        <v>0</v>
      </c>
      <c r="D117">
        <f>'RoB sheet_wane'!H121</f>
        <v>0</v>
      </c>
      <c r="E117">
        <f>'RoB sheet_wane'!J121</f>
        <v>0</v>
      </c>
      <c r="F117">
        <f>'RoB sheet_wane'!L121</f>
        <v>0</v>
      </c>
      <c r="G117">
        <f>'RoB sheet_wane'!N121</f>
        <v>0</v>
      </c>
      <c r="H117">
        <f>'RoB sheet_wane'!P121</f>
        <v>0</v>
      </c>
      <c r="I117">
        <f>'RoB sheet_wane'!R121</f>
        <v>0</v>
      </c>
      <c r="J117">
        <f>'RoB sheet_wane'!T121</f>
        <v>0</v>
      </c>
      <c r="K117">
        <f>'RoB sheet_wane'!V121</f>
        <v>0</v>
      </c>
      <c r="L117">
        <f>'RoB sheet_wane'!X121</f>
        <v>0</v>
      </c>
      <c r="M117">
        <f>'RoB sheet_wane'!Z121</f>
        <v>0</v>
      </c>
    </row>
    <row r="118" spans="2:13" x14ac:dyDescent="0.3">
      <c r="B118" s="10">
        <f>'RoB sheet_wane'!B122</f>
        <v>0</v>
      </c>
      <c r="C118">
        <f>'RoB sheet_wane'!F122</f>
        <v>0</v>
      </c>
      <c r="D118">
        <f>'RoB sheet_wane'!H122</f>
        <v>0</v>
      </c>
      <c r="E118">
        <f>'RoB sheet_wane'!J122</f>
        <v>0</v>
      </c>
      <c r="F118">
        <f>'RoB sheet_wane'!L122</f>
        <v>0</v>
      </c>
      <c r="G118">
        <f>'RoB sheet_wane'!N122</f>
        <v>0</v>
      </c>
      <c r="H118">
        <f>'RoB sheet_wane'!P122</f>
        <v>0</v>
      </c>
      <c r="I118">
        <f>'RoB sheet_wane'!R122</f>
        <v>0</v>
      </c>
      <c r="J118">
        <f>'RoB sheet_wane'!T122</f>
        <v>0</v>
      </c>
      <c r="K118">
        <f>'RoB sheet_wane'!V122</f>
        <v>0</v>
      </c>
      <c r="L118">
        <f>'RoB sheet_wane'!X122</f>
        <v>0</v>
      </c>
      <c r="M118">
        <f>'RoB sheet_wane'!Z122</f>
        <v>0</v>
      </c>
    </row>
    <row r="119" spans="2:13" x14ac:dyDescent="0.3">
      <c r="B119" s="10">
        <f>'RoB sheet_wane'!B123</f>
        <v>0</v>
      </c>
      <c r="C119">
        <f>'RoB sheet_wane'!F123</f>
        <v>0</v>
      </c>
      <c r="D119">
        <f>'RoB sheet_wane'!H123</f>
        <v>0</v>
      </c>
      <c r="E119">
        <f>'RoB sheet_wane'!J123</f>
        <v>0</v>
      </c>
      <c r="F119">
        <f>'RoB sheet_wane'!L123</f>
        <v>0</v>
      </c>
      <c r="G119">
        <f>'RoB sheet_wane'!N123</f>
        <v>0</v>
      </c>
      <c r="H119">
        <f>'RoB sheet_wane'!P123</f>
        <v>0</v>
      </c>
      <c r="I119">
        <f>'RoB sheet_wane'!R123</f>
        <v>0</v>
      </c>
      <c r="J119">
        <f>'RoB sheet_wane'!T123</f>
        <v>0</v>
      </c>
      <c r="K119">
        <f>'RoB sheet_wane'!V123</f>
        <v>0</v>
      </c>
      <c r="L119">
        <f>'RoB sheet_wane'!X123</f>
        <v>0</v>
      </c>
      <c r="M119">
        <f>'RoB sheet_wane'!Z123</f>
        <v>0</v>
      </c>
    </row>
    <row r="120" spans="2:13" x14ac:dyDescent="0.3">
      <c r="B120" s="10">
        <f>'RoB sheet_wane'!B124</f>
        <v>0</v>
      </c>
      <c r="C120">
        <f>'RoB sheet_wane'!F124</f>
        <v>0</v>
      </c>
      <c r="D120">
        <f>'RoB sheet_wane'!H124</f>
        <v>0</v>
      </c>
      <c r="E120">
        <f>'RoB sheet_wane'!J124</f>
        <v>0</v>
      </c>
      <c r="F120">
        <f>'RoB sheet_wane'!L124</f>
        <v>0</v>
      </c>
      <c r="G120">
        <f>'RoB sheet_wane'!N124</f>
        <v>0</v>
      </c>
      <c r="H120">
        <f>'RoB sheet_wane'!P124</f>
        <v>0</v>
      </c>
      <c r="I120">
        <f>'RoB sheet_wane'!R124</f>
        <v>0</v>
      </c>
      <c r="J120">
        <f>'RoB sheet_wane'!T124</f>
        <v>0</v>
      </c>
      <c r="K120">
        <f>'RoB sheet_wane'!V124</f>
        <v>0</v>
      </c>
      <c r="L120">
        <f>'RoB sheet_wane'!X124</f>
        <v>0</v>
      </c>
      <c r="M120">
        <f>'RoB sheet_wane'!Z124</f>
        <v>0</v>
      </c>
    </row>
    <row r="121" spans="2:13" x14ac:dyDescent="0.3">
      <c r="B121" s="10">
        <f>'RoB sheet_wane'!B125</f>
        <v>0</v>
      </c>
      <c r="C121">
        <f>'RoB sheet_wane'!F125</f>
        <v>0</v>
      </c>
      <c r="D121">
        <f>'RoB sheet_wane'!H125</f>
        <v>0</v>
      </c>
      <c r="E121">
        <f>'RoB sheet_wane'!J125</f>
        <v>0</v>
      </c>
      <c r="F121">
        <f>'RoB sheet_wane'!L125</f>
        <v>0</v>
      </c>
      <c r="G121">
        <f>'RoB sheet_wane'!N125</f>
        <v>0</v>
      </c>
      <c r="H121">
        <f>'RoB sheet_wane'!P125</f>
        <v>0</v>
      </c>
      <c r="I121">
        <f>'RoB sheet_wane'!R125</f>
        <v>0</v>
      </c>
      <c r="J121">
        <f>'RoB sheet_wane'!T125</f>
        <v>0</v>
      </c>
      <c r="K121">
        <f>'RoB sheet_wane'!V125</f>
        <v>0</v>
      </c>
      <c r="L121">
        <f>'RoB sheet_wane'!X125</f>
        <v>0</v>
      </c>
      <c r="M121">
        <f>'RoB sheet_wane'!Z125</f>
        <v>0</v>
      </c>
    </row>
    <row r="122" spans="2:13" x14ac:dyDescent="0.3">
      <c r="B122" s="10">
        <f>'RoB sheet_wane'!B126</f>
        <v>0</v>
      </c>
      <c r="C122">
        <f>'RoB sheet_wane'!F126</f>
        <v>0</v>
      </c>
      <c r="D122">
        <f>'RoB sheet_wane'!H126</f>
        <v>0</v>
      </c>
      <c r="E122">
        <f>'RoB sheet_wane'!J126</f>
        <v>0</v>
      </c>
      <c r="F122">
        <f>'RoB sheet_wane'!L126</f>
        <v>0</v>
      </c>
      <c r="G122">
        <f>'RoB sheet_wane'!N126</f>
        <v>0</v>
      </c>
      <c r="H122">
        <f>'RoB sheet_wane'!P126</f>
        <v>0</v>
      </c>
      <c r="I122">
        <f>'RoB sheet_wane'!R126</f>
        <v>0</v>
      </c>
      <c r="J122">
        <f>'RoB sheet_wane'!T126</f>
        <v>0</v>
      </c>
      <c r="K122">
        <f>'RoB sheet_wane'!V126</f>
        <v>0</v>
      </c>
      <c r="L122">
        <f>'RoB sheet_wane'!X126</f>
        <v>0</v>
      </c>
      <c r="M122">
        <f>'RoB sheet_wane'!Z126</f>
        <v>0</v>
      </c>
    </row>
    <row r="123" spans="2:13" x14ac:dyDescent="0.3">
      <c r="B123" s="10">
        <f>'RoB sheet_wane'!B127</f>
        <v>0</v>
      </c>
      <c r="C123">
        <f>'RoB sheet_wane'!F127</f>
        <v>0</v>
      </c>
      <c r="D123">
        <f>'RoB sheet_wane'!H127</f>
        <v>0</v>
      </c>
      <c r="E123">
        <f>'RoB sheet_wane'!J127</f>
        <v>0</v>
      </c>
      <c r="F123">
        <f>'RoB sheet_wane'!L127</f>
        <v>0</v>
      </c>
      <c r="G123">
        <f>'RoB sheet_wane'!N127</f>
        <v>0</v>
      </c>
      <c r="H123">
        <f>'RoB sheet_wane'!P127</f>
        <v>0</v>
      </c>
      <c r="I123">
        <f>'RoB sheet_wane'!R127</f>
        <v>0</v>
      </c>
      <c r="J123">
        <f>'RoB sheet_wane'!T127</f>
        <v>0</v>
      </c>
      <c r="K123">
        <f>'RoB sheet_wane'!V127</f>
        <v>0</v>
      </c>
      <c r="L123">
        <f>'RoB sheet_wane'!X127</f>
        <v>0</v>
      </c>
      <c r="M123">
        <f>'RoB sheet_wane'!Z127</f>
        <v>0</v>
      </c>
    </row>
    <row r="124" spans="2:13" x14ac:dyDescent="0.3">
      <c r="B124" s="10">
        <f>'RoB sheet_wane'!B128</f>
        <v>0</v>
      </c>
      <c r="C124">
        <f>'RoB sheet_wane'!F128</f>
        <v>0</v>
      </c>
      <c r="D124">
        <f>'RoB sheet_wane'!H128</f>
        <v>0</v>
      </c>
      <c r="E124">
        <f>'RoB sheet_wane'!J128</f>
        <v>0</v>
      </c>
      <c r="F124">
        <f>'RoB sheet_wane'!L128</f>
        <v>0</v>
      </c>
      <c r="G124">
        <f>'RoB sheet_wane'!N128</f>
        <v>0</v>
      </c>
      <c r="H124">
        <f>'RoB sheet_wane'!P128</f>
        <v>0</v>
      </c>
      <c r="I124">
        <f>'RoB sheet_wane'!R128</f>
        <v>0</v>
      </c>
      <c r="J124">
        <f>'RoB sheet_wane'!T128</f>
        <v>0</v>
      </c>
      <c r="K124">
        <f>'RoB sheet_wane'!V128</f>
        <v>0</v>
      </c>
      <c r="L124">
        <f>'RoB sheet_wane'!X128</f>
        <v>0</v>
      </c>
      <c r="M124">
        <f>'RoB sheet_wane'!Z128</f>
        <v>0</v>
      </c>
    </row>
    <row r="125" spans="2:13" x14ac:dyDescent="0.3">
      <c r="B125" s="10">
        <f>'RoB sheet_wane'!B129</f>
        <v>0</v>
      </c>
      <c r="C125">
        <f>'RoB sheet_wane'!F129</f>
        <v>0</v>
      </c>
      <c r="D125">
        <f>'RoB sheet_wane'!H129</f>
        <v>0</v>
      </c>
      <c r="E125">
        <f>'RoB sheet_wane'!J129</f>
        <v>0</v>
      </c>
      <c r="F125">
        <f>'RoB sheet_wane'!L129</f>
        <v>0</v>
      </c>
      <c r="G125">
        <f>'RoB sheet_wane'!N129</f>
        <v>0</v>
      </c>
      <c r="H125">
        <f>'RoB sheet_wane'!P129</f>
        <v>0</v>
      </c>
      <c r="I125">
        <f>'RoB sheet_wane'!R129</f>
        <v>0</v>
      </c>
      <c r="J125">
        <f>'RoB sheet_wane'!T129</f>
        <v>0</v>
      </c>
      <c r="K125">
        <f>'RoB sheet_wane'!V129</f>
        <v>0</v>
      </c>
      <c r="L125">
        <f>'RoB sheet_wane'!X129</f>
        <v>0</v>
      </c>
      <c r="M125">
        <f>'RoB sheet_wane'!Z129</f>
        <v>0</v>
      </c>
    </row>
    <row r="126" spans="2:13" x14ac:dyDescent="0.3">
      <c r="B126" s="10">
        <f>'RoB sheet_wane'!B130</f>
        <v>0</v>
      </c>
      <c r="C126">
        <f>'RoB sheet_wane'!F130</f>
        <v>0</v>
      </c>
      <c r="D126">
        <f>'RoB sheet_wane'!H130</f>
        <v>0</v>
      </c>
      <c r="E126">
        <f>'RoB sheet_wane'!J130</f>
        <v>0</v>
      </c>
      <c r="F126">
        <f>'RoB sheet_wane'!L130</f>
        <v>0</v>
      </c>
      <c r="G126">
        <f>'RoB sheet_wane'!N130</f>
        <v>0</v>
      </c>
      <c r="H126">
        <f>'RoB sheet_wane'!P130</f>
        <v>0</v>
      </c>
      <c r="I126">
        <f>'RoB sheet_wane'!R130</f>
        <v>0</v>
      </c>
      <c r="J126">
        <f>'RoB sheet_wane'!T130</f>
        <v>0</v>
      </c>
      <c r="K126">
        <f>'RoB sheet_wane'!V130</f>
        <v>0</v>
      </c>
      <c r="L126">
        <f>'RoB sheet_wane'!X130</f>
        <v>0</v>
      </c>
      <c r="M126">
        <f>'RoB sheet_wane'!Z130</f>
        <v>0</v>
      </c>
    </row>
    <row r="127" spans="2:13" x14ac:dyDescent="0.3">
      <c r="B127" s="10">
        <f>'RoB sheet_wane'!B131</f>
        <v>0</v>
      </c>
      <c r="C127">
        <f>'RoB sheet_wane'!F131</f>
        <v>0</v>
      </c>
      <c r="D127">
        <f>'RoB sheet_wane'!H131</f>
        <v>0</v>
      </c>
      <c r="E127">
        <f>'RoB sheet_wane'!J131</f>
        <v>0</v>
      </c>
      <c r="F127">
        <f>'RoB sheet_wane'!L131</f>
        <v>0</v>
      </c>
      <c r="G127">
        <f>'RoB sheet_wane'!N131</f>
        <v>0</v>
      </c>
      <c r="H127">
        <f>'RoB sheet_wane'!P131</f>
        <v>0</v>
      </c>
      <c r="I127">
        <f>'RoB sheet_wane'!R131</f>
        <v>0</v>
      </c>
      <c r="J127">
        <f>'RoB sheet_wane'!T131</f>
        <v>0</v>
      </c>
      <c r="K127">
        <f>'RoB sheet_wane'!V131</f>
        <v>0</v>
      </c>
      <c r="L127">
        <f>'RoB sheet_wane'!X131</f>
        <v>0</v>
      </c>
      <c r="M127">
        <f>'RoB sheet_wane'!Z131</f>
        <v>0</v>
      </c>
    </row>
    <row r="128" spans="2:13" x14ac:dyDescent="0.3">
      <c r="B128" s="10">
        <f>'RoB sheet_wane'!B132</f>
        <v>0</v>
      </c>
      <c r="C128">
        <f>'RoB sheet_wane'!F132</f>
        <v>0</v>
      </c>
      <c r="D128">
        <f>'RoB sheet_wane'!H132</f>
        <v>0</v>
      </c>
      <c r="E128">
        <f>'RoB sheet_wane'!J132</f>
        <v>0</v>
      </c>
      <c r="F128">
        <f>'RoB sheet_wane'!L132</f>
        <v>0</v>
      </c>
      <c r="G128">
        <f>'RoB sheet_wane'!N132</f>
        <v>0</v>
      </c>
      <c r="H128">
        <f>'RoB sheet_wane'!P132</f>
        <v>0</v>
      </c>
      <c r="I128">
        <f>'RoB sheet_wane'!R132</f>
        <v>0</v>
      </c>
      <c r="J128">
        <f>'RoB sheet_wane'!T132</f>
        <v>0</v>
      </c>
      <c r="K128">
        <f>'RoB sheet_wane'!V132</f>
        <v>0</v>
      </c>
      <c r="L128">
        <f>'RoB sheet_wane'!X132</f>
        <v>0</v>
      </c>
      <c r="M128">
        <f>'RoB sheet_wane'!Z132</f>
        <v>0</v>
      </c>
    </row>
    <row r="129" spans="2:13" x14ac:dyDescent="0.3">
      <c r="B129" s="10">
        <f>'RoB sheet_wane'!B133</f>
        <v>0</v>
      </c>
      <c r="C129">
        <f>'RoB sheet_wane'!F133</f>
        <v>0</v>
      </c>
      <c r="D129">
        <f>'RoB sheet_wane'!H133</f>
        <v>0</v>
      </c>
      <c r="E129">
        <f>'RoB sheet_wane'!J133</f>
        <v>0</v>
      </c>
      <c r="F129">
        <f>'RoB sheet_wane'!L133</f>
        <v>0</v>
      </c>
      <c r="G129">
        <f>'RoB sheet_wane'!N133</f>
        <v>0</v>
      </c>
      <c r="H129">
        <f>'RoB sheet_wane'!P133</f>
        <v>0</v>
      </c>
      <c r="I129">
        <f>'RoB sheet_wane'!R133</f>
        <v>0</v>
      </c>
      <c r="J129">
        <f>'RoB sheet_wane'!T133</f>
        <v>0</v>
      </c>
      <c r="K129">
        <f>'RoB sheet_wane'!V133</f>
        <v>0</v>
      </c>
      <c r="L129">
        <f>'RoB sheet_wane'!X133</f>
        <v>0</v>
      </c>
      <c r="M129">
        <f>'RoB sheet_wane'!Z133</f>
        <v>0</v>
      </c>
    </row>
    <row r="130" spans="2:13" x14ac:dyDescent="0.3">
      <c r="B130" s="10">
        <f>'RoB sheet_wane'!B134</f>
        <v>0</v>
      </c>
      <c r="C130">
        <f>'RoB sheet_wane'!F134</f>
        <v>0</v>
      </c>
      <c r="D130">
        <f>'RoB sheet_wane'!H134</f>
        <v>0</v>
      </c>
      <c r="E130">
        <f>'RoB sheet_wane'!J134</f>
        <v>0</v>
      </c>
      <c r="F130">
        <f>'RoB sheet_wane'!L134</f>
        <v>0</v>
      </c>
      <c r="G130">
        <f>'RoB sheet_wane'!N134</f>
        <v>0</v>
      </c>
      <c r="H130">
        <f>'RoB sheet_wane'!P134</f>
        <v>0</v>
      </c>
      <c r="I130">
        <f>'RoB sheet_wane'!R134</f>
        <v>0</v>
      </c>
      <c r="J130">
        <f>'RoB sheet_wane'!T134</f>
        <v>0</v>
      </c>
      <c r="K130">
        <f>'RoB sheet_wane'!V134</f>
        <v>0</v>
      </c>
      <c r="L130">
        <f>'RoB sheet_wane'!X134</f>
        <v>0</v>
      </c>
      <c r="M130">
        <f>'RoB sheet_wane'!Z134</f>
        <v>0</v>
      </c>
    </row>
    <row r="131" spans="2:13" x14ac:dyDescent="0.3">
      <c r="B131" s="10">
        <f>'RoB sheet_wane'!B135</f>
        <v>0</v>
      </c>
      <c r="C131">
        <f>'RoB sheet_wane'!F135</f>
        <v>0</v>
      </c>
      <c r="D131">
        <f>'RoB sheet_wane'!H135</f>
        <v>0</v>
      </c>
      <c r="E131">
        <f>'RoB sheet_wane'!J135</f>
        <v>0</v>
      </c>
      <c r="F131">
        <f>'RoB sheet_wane'!L135</f>
        <v>0</v>
      </c>
      <c r="G131">
        <f>'RoB sheet_wane'!N135</f>
        <v>0</v>
      </c>
      <c r="H131">
        <f>'RoB sheet_wane'!P135</f>
        <v>0</v>
      </c>
      <c r="I131">
        <f>'RoB sheet_wane'!R135</f>
        <v>0</v>
      </c>
      <c r="J131">
        <f>'RoB sheet_wane'!T135</f>
        <v>0</v>
      </c>
      <c r="K131">
        <f>'RoB sheet_wane'!V135</f>
        <v>0</v>
      </c>
      <c r="L131">
        <f>'RoB sheet_wane'!X135</f>
        <v>0</v>
      </c>
      <c r="M131">
        <f>'RoB sheet_wane'!Z135</f>
        <v>0</v>
      </c>
    </row>
    <row r="132" spans="2:13" x14ac:dyDescent="0.3">
      <c r="B132" s="10">
        <f>'RoB sheet_wane'!B136</f>
        <v>0</v>
      </c>
      <c r="C132">
        <f>'RoB sheet_wane'!F136</f>
        <v>0</v>
      </c>
      <c r="D132">
        <f>'RoB sheet_wane'!H136</f>
        <v>0</v>
      </c>
      <c r="E132">
        <f>'RoB sheet_wane'!J136</f>
        <v>0</v>
      </c>
      <c r="F132">
        <f>'RoB sheet_wane'!L136</f>
        <v>0</v>
      </c>
      <c r="G132">
        <f>'RoB sheet_wane'!N136</f>
        <v>0</v>
      </c>
      <c r="H132">
        <f>'RoB sheet_wane'!P136</f>
        <v>0</v>
      </c>
      <c r="I132">
        <f>'RoB sheet_wane'!R136</f>
        <v>0</v>
      </c>
      <c r="J132">
        <f>'RoB sheet_wane'!T136</f>
        <v>0</v>
      </c>
      <c r="K132">
        <f>'RoB sheet_wane'!V136</f>
        <v>0</v>
      </c>
      <c r="L132">
        <f>'RoB sheet_wane'!X136</f>
        <v>0</v>
      </c>
      <c r="M132">
        <f>'RoB sheet_wane'!Z136</f>
        <v>0</v>
      </c>
    </row>
    <row r="133" spans="2:13" x14ac:dyDescent="0.3">
      <c r="B133" s="10">
        <f>'RoB sheet_wane'!B137</f>
        <v>0</v>
      </c>
      <c r="C133">
        <f>'RoB sheet_wane'!F137</f>
        <v>0</v>
      </c>
      <c r="D133">
        <f>'RoB sheet_wane'!H137</f>
        <v>0</v>
      </c>
      <c r="E133">
        <f>'RoB sheet_wane'!J137</f>
        <v>0</v>
      </c>
      <c r="F133">
        <f>'RoB sheet_wane'!L137</f>
        <v>0</v>
      </c>
      <c r="G133">
        <f>'RoB sheet_wane'!N137</f>
        <v>0</v>
      </c>
      <c r="H133">
        <f>'RoB sheet_wane'!P137</f>
        <v>0</v>
      </c>
      <c r="I133">
        <f>'RoB sheet_wane'!R137</f>
        <v>0</v>
      </c>
      <c r="J133">
        <f>'RoB sheet_wane'!T137</f>
        <v>0</v>
      </c>
      <c r="K133">
        <f>'RoB sheet_wane'!V137</f>
        <v>0</v>
      </c>
      <c r="L133">
        <f>'RoB sheet_wane'!X137</f>
        <v>0</v>
      </c>
      <c r="M133">
        <f>'RoB sheet_wane'!Z137</f>
        <v>0</v>
      </c>
    </row>
    <row r="134" spans="2:13" x14ac:dyDescent="0.3">
      <c r="B134" s="10">
        <f>'RoB sheet_wane'!B138</f>
        <v>0</v>
      </c>
      <c r="C134">
        <f>'RoB sheet_wane'!F138</f>
        <v>0</v>
      </c>
      <c r="D134">
        <f>'RoB sheet_wane'!H138</f>
        <v>0</v>
      </c>
      <c r="E134">
        <f>'RoB sheet_wane'!J138</f>
        <v>0</v>
      </c>
      <c r="F134">
        <f>'RoB sheet_wane'!L138</f>
        <v>0</v>
      </c>
      <c r="G134">
        <f>'RoB sheet_wane'!N138</f>
        <v>0</v>
      </c>
      <c r="H134">
        <f>'RoB sheet_wane'!P138</f>
        <v>0</v>
      </c>
      <c r="I134">
        <f>'RoB sheet_wane'!R138</f>
        <v>0</v>
      </c>
      <c r="J134">
        <f>'RoB sheet_wane'!T138</f>
        <v>0</v>
      </c>
      <c r="K134">
        <f>'RoB sheet_wane'!V138</f>
        <v>0</v>
      </c>
      <c r="L134">
        <f>'RoB sheet_wane'!X138</f>
        <v>0</v>
      </c>
      <c r="M134">
        <f>'RoB sheet_wane'!Z138</f>
        <v>0</v>
      </c>
    </row>
    <row r="135" spans="2:13" x14ac:dyDescent="0.3">
      <c r="B135" s="10">
        <f>'RoB sheet_wane'!B139</f>
        <v>0</v>
      </c>
      <c r="C135">
        <f>'RoB sheet_wane'!F139</f>
        <v>0</v>
      </c>
      <c r="D135">
        <f>'RoB sheet_wane'!H139</f>
        <v>0</v>
      </c>
      <c r="E135">
        <f>'RoB sheet_wane'!J139</f>
        <v>0</v>
      </c>
      <c r="F135">
        <f>'RoB sheet_wane'!L139</f>
        <v>0</v>
      </c>
      <c r="G135">
        <f>'RoB sheet_wane'!N139</f>
        <v>0</v>
      </c>
      <c r="H135">
        <f>'RoB sheet_wane'!P139</f>
        <v>0</v>
      </c>
      <c r="I135">
        <f>'RoB sheet_wane'!R139</f>
        <v>0</v>
      </c>
      <c r="J135">
        <f>'RoB sheet_wane'!T139</f>
        <v>0</v>
      </c>
      <c r="K135">
        <f>'RoB sheet_wane'!V139</f>
        <v>0</v>
      </c>
      <c r="L135">
        <f>'RoB sheet_wane'!X139</f>
        <v>0</v>
      </c>
      <c r="M135">
        <f>'RoB sheet_wane'!Z139</f>
        <v>0</v>
      </c>
    </row>
    <row r="136" spans="2:13" x14ac:dyDescent="0.3">
      <c r="B136" s="10">
        <f>'RoB sheet_wane'!B140</f>
        <v>0</v>
      </c>
      <c r="C136">
        <f>'RoB sheet_wane'!F140</f>
        <v>0</v>
      </c>
      <c r="D136">
        <f>'RoB sheet_wane'!H140</f>
        <v>0</v>
      </c>
      <c r="E136">
        <f>'RoB sheet_wane'!J140</f>
        <v>0</v>
      </c>
      <c r="F136">
        <f>'RoB sheet_wane'!L140</f>
        <v>0</v>
      </c>
      <c r="G136">
        <f>'RoB sheet_wane'!N140</f>
        <v>0</v>
      </c>
      <c r="H136">
        <f>'RoB sheet_wane'!P140</f>
        <v>0</v>
      </c>
      <c r="I136">
        <f>'RoB sheet_wane'!R140</f>
        <v>0</v>
      </c>
      <c r="J136">
        <f>'RoB sheet_wane'!T140</f>
        <v>0</v>
      </c>
      <c r="K136">
        <f>'RoB sheet_wane'!V140</f>
        <v>0</v>
      </c>
      <c r="L136">
        <f>'RoB sheet_wane'!X140</f>
        <v>0</v>
      </c>
      <c r="M136">
        <f>'RoB sheet_wane'!Z140</f>
        <v>0</v>
      </c>
    </row>
    <row r="137" spans="2:13" x14ac:dyDescent="0.3">
      <c r="B137" s="10">
        <f>'RoB sheet_wane'!B141</f>
        <v>0</v>
      </c>
      <c r="C137">
        <f>'RoB sheet_wane'!F141</f>
        <v>0</v>
      </c>
      <c r="D137">
        <f>'RoB sheet_wane'!H141</f>
        <v>0</v>
      </c>
      <c r="E137">
        <f>'RoB sheet_wane'!J141</f>
        <v>0</v>
      </c>
      <c r="F137">
        <f>'RoB sheet_wane'!L141</f>
        <v>0</v>
      </c>
      <c r="G137">
        <f>'RoB sheet_wane'!N141</f>
        <v>0</v>
      </c>
      <c r="H137">
        <f>'RoB sheet_wane'!P141</f>
        <v>0</v>
      </c>
      <c r="I137">
        <f>'RoB sheet_wane'!R141</f>
        <v>0</v>
      </c>
      <c r="J137">
        <f>'RoB sheet_wane'!T141</f>
        <v>0</v>
      </c>
      <c r="K137">
        <f>'RoB sheet_wane'!V141</f>
        <v>0</v>
      </c>
      <c r="L137">
        <f>'RoB sheet_wane'!X141</f>
        <v>0</v>
      </c>
      <c r="M137">
        <f>'RoB sheet_wane'!Z141</f>
        <v>0</v>
      </c>
    </row>
    <row r="138" spans="2:13" x14ac:dyDescent="0.3">
      <c r="B138" s="10">
        <f>'RoB sheet_wane'!B142</f>
        <v>0</v>
      </c>
      <c r="C138">
        <f>'RoB sheet_wane'!F142</f>
        <v>0</v>
      </c>
      <c r="D138">
        <f>'RoB sheet_wane'!H142</f>
        <v>0</v>
      </c>
      <c r="E138">
        <f>'RoB sheet_wane'!J142</f>
        <v>0</v>
      </c>
      <c r="F138">
        <f>'RoB sheet_wane'!L142</f>
        <v>0</v>
      </c>
      <c r="G138">
        <f>'RoB sheet_wane'!N142</f>
        <v>0</v>
      </c>
      <c r="H138">
        <f>'RoB sheet_wane'!P142</f>
        <v>0</v>
      </c>
      <c r="I138">
        <f>'RoB sheet_wane'!R142</f>
        <v>0</v>
      </c>
      <c r="J138">
        <f>'RoB sheet_wane'!T142</f>
        <v>0</v>
      </c>
      <c r="K138">
        <f>'RoB sheet_wane'!V142</f>
        <v>0</v>
      </c>
      <c r="L138">
        <f>'RoB sheet_wane'!X142</f>
        <v>0</v>
      </c>
      <c r="M138">
        <f>'RoB sheet_wane'!Z142</f>
        <v>0</v>
      </c>
    </row>
    <row r="139" spans="2:13" x14ac:dyDescent="0.3">
      <c r="B139" s="10">
        <f>'RoB sheet_wane'!B143</f>
        <v>0</v>
      </c>
      <c r="C139">
        <f>'RoB sheet_wane'!F143</f>
        <v>0</v>
      </c>
      <c r="D139">
        <f>'RoB sheet_wane'!H143</f>
        <v>0</v>
      </c>
      <c r="E139">
        <f>'RoB sheet_wane'!J143</f>
        <v>0</v>
      </c>
      <c r="F139">
        <f>'RoB sheet_wane'!L143</f>
        <v>0</v>
      </c>
      <c r="G139">
        <f>'RoB sheet_wane'!N143</f>
        <v>0</v>
      </c>
      <c r="H139">
        <f>'RoB sheet_wane'!P143</f>
        <v>0</v>
      </c>
      <c r="I139">
        <f>'RoB sheet_wane'!R143</f>
        <v>0</v>
      </c>
      <c r="J139">
        <f>'RoB sheet_wane'!T143</f>
        <v>0</v>
      </c>
      <c r="K139">
        <f>'RoB sheet_wane'!V143</f>
        <v>0</v>
      </c>
      <c r="L139">
        <f>'RoB sheet_wane'!X143</f>
        <v>0</v>
      </c>
      <c r="M139">
        <f>'RoB sheet_wane'!Z143</f>
        <v>0</v>
      </c>
    </row>
    <row r="140" spans="2:13" x14ac:dyDescent="0.3">
      <c r="B140" s="10">
        <f>'RoB sheet_wane'!B144</f>
        <v>0</v>
      </c>
      <c r="C140">
        <f>'RoB sheet_wane'!F144</f>
        <v>0</v>
      </c>
      <c r="D140">
        <f>'RoB sheet_wane'!H144</f>
        <v>0</v>
      </c>
      <c r="E140">
        <f>'RoB sheet_wane'!J144</f>
        <v>0</v>
      </c>
      <c r="F140">
        <f>'RoB sheet_wane'!L144</f>
        <v>0</v>
      </c>
      <c r="G140">
        <f>'RoB sheet_wane'!N144</f>
        <v>0</v>
      </c>
      <c r="H140">
        <f>'RoB sheet_wane'!P144</f>
        <v>0</v>
      </c>
      <c r="I140">
        <f>'RoB sheet_wane'!R144</f>
        <v>0</v>
      </c>
      <c r="J140">
        <f>'RoB sheet_wane'!T144</f>
        <v>0</v>
      </c>
      <c r="K140">
        <f>'RoB sheet_wane'!V144</f>
        <v>0</v>
      </c>
      <c r="L140">
        <f>'RoB sheet_wane'!X144</f>
        <v>0</v>
      </c>
      <c r="M140">
        <f>'RoB sheet_wane'!Z144</f>
        <v>0</v>
      </c>
    </row>
    <row r="141" spans="2:13" x14ac:dyDescent="0.3">
      <c r="B141" s="10">
        <f>'RoB sheet_wane'!B145</f>
        <v>0</v>
      </c>
      <c r="C141">
        <f>'RoB sheet_wane'!F145</f>
        <v>0</v>
      </c>
      <c r="D141">
        <f>'RoB sheet_wane'!H145</f>
        <v>0</v>
      </c>
      <c r="E141">
        <f>'RoB sheet_wane'!J145</f>
        <v>0</v>
      </c>
      <c r="F141">
        <f>'RoB sheet_wane'!L145</f>
        <v>0</v>
      </c>
      <c r="G141">
        <f>'RoB sheet_wane'!N145</f>
        <v>0</v>
      </c>
      <c r="H141">
        <f>'RoB sheet_wane'!P145</f>
        <v>0</v>
      </c>
      <c r="I141">
        <f>'RoB sheet_wane'!R145</f>
        <v>0</v>
      </c>
      <c r="J141">
        <f>'RoB sheet_wane'!T145</f>
        <v>0</v>
      </c>
      <c r="K141">
        <f>'RoB sheet_wane'!V145</f>
        <v>0</v>
      </c>
      <c r="L141">
        <f>'RoB sheet_wane'!X145</f>
        <v>0</v>
      </c>
      <c r="M141">
        <f>'RoB sheet_wane'!Z145</f>
        <v>0</v>
      </c>
    </row>
    <row r="142" spans="2:13" x14ac:dyDescent="0.3">
      <c r="B142" s="10">
        <f>'RoB sheet_wane'!B146</f>
        <v>0</v>
      </c>
      <c r="C142">
        <f>'RoB sheet_wane'!F146</f>
        <v>0</v>
      </c>
      <c r="D142">
        <f>'RoB sheet_wane'!H146</f>
        <v>0</v>
      </c>
      <c r="E142">
        <f>'RoB sheet_wane'!J146</f>
        <v>0</v>
      </c>
      <c r="F142">
        <f>'RoB sheet_wane'!L146</f>
        <v>0</v>
      </c>
      <c r="G142">
        <f>'RoB sheet_wane'!N146</f>
        <v>0</v>
      </c>
      <c r="H142">
        <f>'RoB sheet_wane'!P146</f>
        <v>0</v>
      </c>
      <c r="I142">
        <f>'RoB sheet_wane'!R146</f>
        <v>0</v>
      </c>
      <c r="J142">
        <f>'RoB sheet_wane'!T146</f>
        <v>0</v>
      </c>
      <c r="K142">
        <f>'RoB sheet_wane'!V146</f>
        <v>0</v>
      </c>
      <c r="L142">
        <f>'RoB sheet_wane'!X146</f>
        <v>0</v>
      </c>
      <c r="M142">
        <f>'RoB sheet_wane'!Z146</f>
        <v>0</v>
      </c>
    </row>
    <row r="143" spans="2:13" x14ac:dyDescent="0.3">
      <c r="B143" s="10">
        <f>'RoB sheet_wane'!B147</f>
        <v>0</v>
      </c>
      <c r="C143">
        <f>'RoB sheet_wane'!F147</f>
        <v>0</v>
      </c>
      <c r="D143">
        <f>'RoB sheet_wane'!H147</f>
        <v>0</v>
      </c>
      <c r="E143">
        <f>'RoB sheet_wane'!J147</f>
        <v>0</v>
      </c>
      <c r="F143">
        <f>'RoB sheet_wane'!L147</f>
        <v>0</v>
      </c>
      <c r="G143">
        <f>'RoB sheet_wane'!N147</f>
        <v>0</v>
      </c>
      <c r="H143">
        <f>'RoB sheet_wane'!P147</f>
        <v>0</v>
      </c>
      <c r="I143">
        <f>'RoB sheet_wane'!R147</f>
        <v>0</v>
      </c>
      <c r="J143">
        <f>'RoB sheet_wane'!T147</f>
        <v>0</v>
      </c>
      <c r="K143">
        <f>'RoB sheet_wane'!V147</f>
        <v>0</v>
      </c>
      <c r="L143">
        <f>'RoB sheet_wane'!X147</f>
        <v>0</v>
      </c>
      <c r="M143">
        <f>'RoB sheet_wane'!Z147</f>
        <v>0</v>
      </c>
    </row>
    <row r="144" spans="2:13" x14ac:dyDescent="0.3">
      <c r="B144" s="10">
        <f>'RoB sheet_wane'!B148</f>
        <v>0</v>
      </c>
      <c r="C144">
        <f>'RoB sheet_wane'!F148</f>
        <v>0</v>
      </c>
      <c r="D144">
        <f>'RoB sheet_wane'!H148</f>
        <v>0</v>
      </c>
      <c r="E144">
        <f>'RoB sheet_wane'!J148</f>
        <v>0</v>
      </c>
      <c r="F144">
        <f>'RoB sheet_wane'!L148</f>
        <v>0</v>
      </c>
      <c r="G144">
        <f>'RoB sheet_wane'!N148</f>
        <v>0</v>
      </c>
      <c r="H144">
        <f>'RoB sheet_wane'!P148</f>
        <v>0</v>
      </c>
      <c r="I144">
        <f>'RoB sheet_wane'!R148</f>
        <v>0</v>
      </c>
      <c r="J144">
        <f>'RoB sheet_wane'!T148</f>
        <v>0</v>
      </c>
      <c r="K144">
        <f>'RoB sheet_wane'!V148</f>
        <v>0</v>
      </c>
      <c r="L144">
        <f>'RoB sheet_wane'!X148</f>
        <v>0</v>
      </c>
      <c r="M144">
        <f>'RoB sheet_wane'!Z148</f>
        <v>0</v>
      </c>
    </row>
    <row r="145" spans="2:13" x14ac:dyDescent="0.3">
      <c r="B145" s="10">
        <f>'RoB sheet_wane'!B149</f>
        <v>0</v>
      </c>
      <c r="C145">
        <f>'RoB sheet_wane'!F149</f>
        <v>0</v>
      </c>
      <c r="D145">
        <f>'RoB sheet_wane'!H149</f>
        <v>0</v>
      </c>
      <c r="E145">
        <f>'RoB sheet_wane'!J149</f>
        <v>0</v>
      </c>
      <c r="F145">
        <f>'RoB sheet_wane'!L149</f>
        <v>0</v>
      </c>
      <c r="G145">
        <f>'RoB sheet_wane'!N149</f>
        <v>0</v>
      </c>
      <c r="H145">
        <f>'RoB sheet_wane'!P149</f>
        <v>0</v>
      </c>
      <c r="I145">
        <f>'RoB sheet_wane'!R149</f>
        <v>0</v>
      </c>
      <c r="J145">
        <f>'RoB sheet_wane'!T149</f>
        <v>0</v>
      </c>
      <c r="K145">
        <f>'RoB sheet_wane'!V149</f>
        <v>0</v>
      </c>
      <c r="L145">
        <f>'RoB sheet_wane'!X149</f>
        <v>0</v>
      </c>
      <c r="M145">
        <f>'RoB sheet_wane'!Z149</f>
        <v>0</v>
      </c>
    </row>
    <row r="146" spans="2:13" x14ac:dyDescent="0.3">
      <c r="B146" s="10">
        <f>'RoB sheet_wane'!B150</f>
        <v>0</v>
      </c>
      <c r="C146">
        <f>'RoB sheet_wane'!F150</f>
        <v>0</v>
      </c>
      <c r="D146">
        <f>'RoB sheet_wane'!H150</f>
        <v>0</v>
      </c>
      <c r="E146">
        <f>'RoB sheet_wane'!J150</f>
        <v>0</v>
      </c>
      <c r="F146">
        <f>'RoB sheet_wane'!L150</f>
        <v>0</v>
      </c>
      <c r="G146">
        <f>'RoB sheet_wane'!N150</f>
        <v>0</v>
      </c>
      <c r="H146">
        <f>'RoB sheet_wane'!P150</f>
        <v>0</v>
      </c>
      <c r="I146">
        <f>'RoB sheet_wane'!R150</f>
        <v>0</v>
      </c>
      <c r="J146">
        <f>'RoB sheet_wane'!T150</f>
        <v>0</v>
      </c>
      <c r="K146">
        <f>'RoB sheet_wane'!V150</f>
        <v>0</v>
      </c>
      <c r="L146">
        <f>'RoB sheet_wane'!X150</f>
        <v>0</v>
      </c>
      <c r="M146">
        <f>'RoB sheet_wane'!Z150</f>
        <v>0</v>
      </c>
    </row>
    <row r="147" spans="2:13" x14ac:dyDescent="0.3">
      <c r="B147" s="10">
        <f>'RoB sheet_wane'!B151</f>
        <v>0</v>
      </c>
      <c r="C147">
        <f>'RoB sheet_wane'!F151</f>
        <v>0</v>
      </c>
      <c r="D147">
        <f>'RoB sheet_wane'!H151</f>
        <v>0</v>
      </c>
      <c r="E147">
        <f>'RoB sheet_wane'!J151</f>
        <v>0</v>
      </c>
      <c r="F147">
        <f>'RoB sheet_wane'!L151</f>
        <v>0</v>
      </c>
      <c r="G147">
        <f>'RoB sheet_wane'!N151</f>
        <v>0</v>
      </c>
      <c r="H147">
        <f>'RoB sheet_wane'!P151</f>
        <v>0</v>
      </c>
      <c r="I147">
        <f>'RoB sheet_wane'!R151</f>
        <v>0</v>
      </c>
      <c r="J147">
        <f>'RoB sheet_wane'!T151</f>
        <v>0</v>
      </c>
      <c r="K147">
        <f>'RoB sheet_wane'!V151</f>
        <v>0</v>
      </c>
      <c r="L147">
        <f>'RoB sheet_wane'!X151</f>
        <v>0</v>
      </c>
      <c r="M147">
        <f>'RoB sheet_wane'!Z151</f>
        <v>0</v>
      </c>
    </row>
    <row r="148" spans="2:13" x14ac:dyDescent="0.3">
      <c r="B148" s="10">
        <f>'RoB sheet_wane'!B152</f>
        <v>0</v>
      </c>
      <c r="C148">
        <f>'RoB sheet_wane'!F152</f>
        <v>0</v>
      </c>
      <c r="D148">
        <f>'RoB sheet_wane'!H152</f>
        <v>0</v>
      </c>
      <c r="E148">
        <f>'RoB sheet_wane'!J152</f>
        <v>0</v>
      </c>
      <c r="F148">
        <f>'RoB sheet_wane'!L152</f>
        <v>0</v>
      </c>
      <c r="G148">
        <f>'RoB sheet_wane'!N152</f>
        <v>0</v>
      </c>
      <c r="H148">
        <f>'RoB sheet_wane'!P152</f>
        <v>0</v>
      </c>
      <c r="I148">
        <f>'RoB sheet_wane'!R152</f>
        <v>0</v>
      </c>
      <c r="J148">
        <f>'RoB sheet_wane'!T152</f>
        <v>0</v>
      </c>
      <c r="K148">
        <f>'RoB sheet_wane'!V152</f>
        <v>0</v>
      </c>
      <c r="L148">
        <f>'RoB sheet_wane'!X152</f>
        <v>0</v>
      </c>
      <c r="M148">
        <f>'RoB sheet_wane'!Z152</f>
        <v>0</v>
      </c>
    </row>
    <row r="149" spans="2:13" x14ac:dyDescent="0.3">
      <c r="B149" s="10">
        <f>'RoB sheet_wane'!B153</f>
        <v>0</v>
      </c>
      <c r="C149">
        <f>'RoB sheet_wane'!F153</f>
        <v>0</v>
      </c>
      <c r="D149">
        <f>'RoB sheet_wane'!H153</f>
        <v>0</v>
      </c>
      <c r="E149">
        <f>'RoB sheet_wane'!J153</f>
        <v>0</v>
      </c>
      <c r="F149">
        <f>'RoB sheet_wane'!L153</f>
        <v>0</v>
      </c>
      <c r="G149">
        <f>'RoB sheet_wane'!N153</f>
        <v>0</v>
      </c>
      <c r="H149">
        <f>'RoB sheet_wane'!P153</f>
        <v>0</v>
      </c>
      <c r="I149">
        <f>'RoB sheet_wane'!R153</f>
        <v>0</v>
      </c>
      <c r="J149">
        <f>'RoB sheet_wane'!T153</f>
        <v>0</v>
      </c>
      <c r="K149">
        <f>'RoB sheet_wane'!V153</f>
        <v>0</v>
      </c>
      <c r="L149">
        <f>'RoB sheet_wane'!X153</f>
        <v>0</v>
      </c>
      <c r="M149">
        <f>'RoB sheet_wane'!Z153</f>
        <v>0</v>
      </c>
    </row>
    <row r="150" spans="2:13" x14ac:dyDescent="0.3">
      <c r="B150" s="10">
        <f>'RoB sheet_wane'!B154</f>
        <v>0</v>
      </c>
      <c r="C150">
        <f>'RoB sheet_wane'!F154</f>
        <v>0</v>
      </c>
      <c r="D150">
        <f>'RoB sheet_wane'!H154</f>
        <v>0</v>
      </c>
      <c r="E150">
        <f>'RoB sheet_wane'!J154</f>
        <v>0</v>
      </c>
      <c r="F150">
        <f>'RoB sheet_wane'!L154</f>
        <v>0</v>
      </c>
      <c r="G150">
        <f>'RoB sheet_wane'!N154</f>
        <v>0</v>
      </c>
      <c r="H150">
        <f>'RoB sheet_wane'!P154</f>
        <v>0</v>
      </c>
      <c r="I150">
        <f>'RoB sheet_wane'!R154</f>
        <v>0</v>
      </c>
      <c r="J150">
        <f>'RoB sheet_wane'!T154</f>
        <v>0</v>
      </c>
      <c r="K150">
        <f>'RoB sheet_wane'!V154</f>
        <v>0</v>
      </c>
      <c r="L150">
        <f>'RoB sheet_wane'!X154</f>
        <v>0</v>
      </c>
      <c r="M150">
        <f>'RoB sheet_wane'!Z154</f>
        <v>0</v>
      </c>
    </row>
    <row r="151" spans="2:13" x14ac:dyDescent="0.3">
      <c r="B151" s="10">
        <f>'RoB sheet_wane'!B155</f>
        <v>0</v>
      </c>
      <c r="C151">
        <f>'RoB sheet_wane'!F155</f>
        <v>0</v>
      </c>
      <c r="D151">
        <f>'RoB sheet_wane'!H155</f>
        <v>0</v>
      </c>
      <c r="E151">
        <f>'RoB sheet_wane'!J155</f>
        <v>0</v>
      </c>
      <c r="F151">
        <f>'RoB sheet_wane'!L155</f>
        <v>0</v>
      </c>
      <c r="G151">
        <f>'RoB sheet_wane'!N155</f>
        <v>0</v>
      </c>
      <c r="H151">
        <f>'RoB sheet_wane'!P155</f>
        <v>0</v>
      </c>
      <c r="I151">
        <f>'RoB sheet_wane'!R155</f>
        <v>0</v>
      </c>
      <c r="J151">
        <f>'RoB sheet_wane'!T155</f>
        <v>0</v>
      </c>
      <c r="K151">
        <f>'RoB sheet_wane'!V155</f>
        <v>0</v>
      </c>
      <c r="L151">
        <f>'RoB sheet_wane'!X155</f>
        <v>0</v>
      </c>
      <c r="M151">
        <f>'RoB sheet_wane'!Z155</f>
        <v>0</v>
      </c>
    </row>
    <row r="152" spans="2:13" x14ac:dyDescent="0.3">
      <c r="B152" s="10">
        <f>'RoB sheet_wane'!B156</f>
        <v>0</v>
      </c>
      <c r="C152">
        <f>'RoB sheet_wane'!F156</f>
        <v>0</v>
      </c>
      <c r="D152">
        <f>'RoB sheet_wane'!H156</f>
        <v>0</v>
      </c>
      <c r="E152">
        <f>'RoB sheet_wane'!J156</f>
        <v>0</v>
      </c>
      <c r="F152">
        <f>'RoB sheet_wane'!L156</f>
        <v>0</v>
      </c>
      <c r="G152">
        <f>'RoB sheet_wane'!N156</f>
        <v>0</v>
      </c>
      <c r="H152">
        <f>'RoB sheet_wane'!P156</f>
        <v>0</v>
      </c>
      <c r="I152">
        <f>'RoB sheet_wane'!R156</f>
        <v>0</v>
      </c>
      <c r="J152">
        <f>'RoB sheet_wane'!T156</f>
        <v>0</v>
      </c>
      <c r="K152">
        <f>'RoB sheet_wane'!V156</f>
        <v>0</v>
      </c>
      <c r="L152">
        <f>'RoB sheet_wane'!X156</f>
        <v>0</v>
      </c>
      <c r="M152">
        <f>'RoB sheet_wane'!Z156</f>
        <v>0</v>
      </c>
    </row>
    <row r="153" spans="2:13" x14ac:dyDescent="0.3">
      <c r="B153" s="10">
        <f>'RoB sheet_wane'!B157</f>
        <v>0</v>
      </c>
      <c r="C153">
        <f>'RoB sheet_wane'!F157</f>
        <v>0</v>
      </c>
      <c r="D153">
        <f>'RoB sheet_wane'!H157</f>
        <v>0</v>
      </c>
      <c r="E153">
        <f>'RoB sheet_wane'!J157</f>
        <v>0</v>
      </c>
      <c r="F153">
        <f>'RoB sheet_wane'!L157</f>
        <v>0</v>
      </c>
      <c r="G153">
        <f>'RoB sheet_wane'!N157</f>
        <v>0</v>
      </c>
      <c r="H153">
        <f>'RoB sheet_wane'!P157</f>
        <v>0</v>
      </c>
      <c r="I153">
        <f>'RoB sheet_wane'!R157</f>
        <v>0</v>
      </c>
      <c r="J153">
        <f>'RoB sheet_wane'!T157</f>
        <v>0</v>
      </c>
      <c r="K153">
        <f>'RoB sheet_wane'!V157</f>
        <v>0</v>
      </c>
      <c r="L153">
        <f>'RoB sheet_wane'!X157</f>
        <v>0</v>
      </c>
      <c r="M153">
        <f>'RoB sheet_wane'!Z157</f>
        <v>0</v>
      </c>
    </row>
    <row r="154" spans="2:13" x14ac:dyDescent="0.3">
      <c r="B154" s="10">
        <f>'RoB sheet_wane'!B158</f>
        <v>0</v>
      </c>
      <c r="C154">
        <f>'RoB sheet_wane'!F158</f>
        <v>0</v>
      </c>
      <c r="D154">
        <f>'RoB sheet_wane'!H158</f>
        <v>0</v>
      </c>
      <c r="E154">
        <f>'RoB sheet_wane'!J158</f>
        <v>0</v>
      </c>
      <c r="F154">
        <f>'RoB sheet_wane'!L158</f>
        <v>0</v>
      </c>
      <c r="G154">
        <f>'RoB sheet_wane'!N158</f>
        <v>0</v>
      </c>
      <c r="H154">
        <f>'RoB sheet_wane'!P158</f>
        <v>0</v>
      </c>
      <c r="I154">
        <f>'RoB sheet_wane'!R158</f>
        <v>0</v>
      </c>
      <c r="J154">
        <f>'RoB sheet_wane'!T158</f>
        <v>0</v>
      </c>
      <c r="K154">
        <f>'RoB sheet_wane'!V158</f>
        <v>0</v>
      </c>
      <c r="L154">
        <f>'RoB sheet_wane'!X158</f>
        <v>0</v>
      </c>
      <c r="M154">
        <f>'RoB sheet_wane'!Z158</f>
        <v>0</v>
      </c>
    </row>
    <row r="155" spans="2:13" x14ac:dyDescent="0.3">
      <c r="B155" s="10">
        <f>'RoB sheet_wane'!B159</f>
        <v>0</v>
      </c>
      <c r="C155">
        <f>'RoB sheet_wane'!F159</f>
        <v>0</v>
      </c>
      <c r="D155">
        <f>'RoB sheet_wane'!H159</f>
        <v>0</v>
      </c>
      <c r="E155">
        <f>'RoB sheet_wane'!J159</f>
        <v>0</v>
      </c>
      <c r="F155">
        <f>'RoB sheet_wane'!L159</f>
        <v>0</v>
      </c>
      <c r="G155">
        <f>'RoB sheet_wane'!N159</f>
        <v>0</v>
      </c>
      <c r="H155">
        <f>'RoB sheet_wane'!P159</f>
        <v>0</v>
      </c>
      <c r="I155">
        <f>'RoB sheet_wane'!R159</f>
        <v>0</v>
      </c>
      <c r="J155">
        <f>'RoB sheet_wane'!T159</f>
        <v>0</v>
      </c>
      <c r="K155">
        <f>'RoB sheet_wane'!V159</f>
        <v>0</v>
      </c>
      <c r="L155">
        <f>'RoB sheet_wane'!X159</f>
        <v>0</v>
      </c>
      <c r="M155">
        <f>'RoB sheet_wane'!Z159</f>
        <v>0</v>
      </c>
    </row>
    <row r="156" spans="2:13" x14ac:dyDescent="0.3">
      <c r="B156" s="10">
        <f>'RoB sheet_wane'!B160</f>
        <v>0</v>
      </c>
      <c r="C156">
        <f>'RoB sheet_wane'!F160</f>
        <v>0</v>
      </c>
      <c r="D156">
        <f>'RoB sheet_wane'!H160</f>
        <v>0</v>
      </c>
      <c r="E156">
        <f>'RoB sheet_wane'!J160</f>
        <v>0</v>
      </c>
      <c r="F156">
        <f>'RoB sheet_wane'!L160</f>
        <v>0</v>
      </c>
      <c r="G156">
        <f>'RoB sheet_wane'!N160</f>
        <v>0</v>
      </c>
      <c r="H156">
        <f>'RoB sheet_wane'!P160</f>
        <v>0</v>
      </c>
      <c r="I156">
        <f>'RoB sheet_wane'!R160</f>
        <v>0</v>
      </c>
      <c r="J156">
        <f>'RoB sheet_wane'!T160</f>
        <v>0</v>
      </c>
      <c r="K156">
        <f>'RoB sheet_wane'!V160</f>
        <v>0</v>
      </c>
      <c r="L156">
        <f>'RoB sheet_wane'!X160</f>
        <v>0</v>
      </c>
      <c r="M156">
        <f>'RoB sheet_wane'!Z160</f>
        <v>0</v>
      </c>
    </row>
    <row r="157" spans="2:13" x14ac:dyDescent="0.3">
      <c r="B157" s="10">
        <f>'RoB sheet_wane'!B161</f>
        <v>0</v>
      </c>
      <c r="C157">
        <f>'RoB sheet_wane'!F161</f>
        <v>0</v>
      </c>
      <c r="D157">
        <f>'RoB sheet_wane'!H161</f>
        <v>0</v>
      </c>
      <c r="E157">
        <f>'RoB sheet_wane'!J161</f>
        <v>0</v>
      </c>
      <c r="F157">
        <f>'RoB sheet_wane'!L161</f>
        <v>0</v>
      </c>
      <c r="G157">
        <f>'RoB sheet_wane'!N161</f>
        <v>0</v>
      </c>
      <c r="H157">
        <f>'RoB sheet_wane'!P161</f>
        <v>0</v>
      </c>
      <c r="I157">
        <f>'RoB sheet_wane'!R161</f>
        <v>0</v>
      </c>
      <c r="J157">
        <f>'RoB sheet_wane'!T161</f>
        <v>0</v>
      </c>
      <c r="K157">
        <f>'RoB sheet_wane'!V161</f>
        <v>0</v>
      </c>
      <c r="L157">
        <f>'RoB sheet_wane'!X161</f>
        <v>0</v>
      </c>
      <c r="M157">
        <f>'RoB sheet_wane'!Z161</f>
        <v>0</v>
      </c>
    </row>
    <row r="158" spans="2:13" x14ac:dyDescent="0.3">
      <c r="B158" s="10">
        <f>'RoB sheet_wane'!B162</f>
        <v>0</v>
      </c>
      <c r="C158">
        <f>'RoB sheet_wane'!F162</f>
        <v>0</v>
      </c>
      <c r="D158">
        <f>'RoB sheet_wane'!H162</f>
        <v>0</v>
      </c>
      <c r="E158">
        <f>'RoB sheet_wane'!J162</f>
        <v>0</v>
      </c>
      <c r="F158">
        <f>'RoB sheet_wane'!L162</f>
        <v>0</v>
      </c>
      <c r="G158">
        <f>'RoB sheet_wane'!N162</f>
        <v>0</v>
      </c>
      <c r="H158">
        <f>'RoB sheet_wane'!P162</f>
        <v>0</v>
      </c>
      <c r="I158">
        <f>'RoB sheet_wane'!R162</f>
        <v>0</v>
      </c>
      <c r="J158">
        <f>'RoB sheet_wane'!T162</f>
        <v>0</v>
      </c>
      <c r="K158">
        <f>'RoB sheet_wane'!V162</f>
        <v>0</v>
      </c>
      <c r="L158">
        <f>'RoB sheet_wane'!X162</f>
        <v>0</v>
      </c>
      <c r="M158">
        <f>'RoB sheet_wane'!Z162</f>
        <v>0</v>
      </c>
    </row>
    <row r="159" spans="2:13" x14ac:dyDescent="0.3">
      <c r="B159" s="10">
        <f>'RoB sheet_wane'!B163</f>
        <v>0</v>
      </c>
      <c r="C159">
        <f>'RoB sheet_wane'!F163</f>
        <v>0</v>
      </c>
      <c r="D159">
        <f>'RoB sheet_wane'!H163</f>
        <v>0</v>
      </c>
      <c r="E159">
        <f>'RoB sheet_wane'!J163</f>
        <v>0</v>
      </c>
      <c r="F159">
        <f>'RoB sheet_wane'!L163</f>
        <v>0</v>
      </c>
      <c r="G159">
        <f>'RoB sheet_wane'!N163</f>
        <v>0</v>
      </c>
      <c r="H159">
        <f>'RoB sheet_wane'!P163</f>
        <v>0</v>
      </c>
      <c r="I159">
        <f>'RoB sheet_wane'!R163</f>
        <v>0</v>
      </c>
      <c r="J159">
        <f>'RoB sheet_wane'!T163</f>
        <v>0</v>
      </c>
      <c r="K159">
        <f>'RoB sheet_wane'!V163</f>
        <v>0</v>
      </c>
      <c r="L159">
        <f>'RoB sheet_wane'!X163</f>
        <v>0</v>
      </c>
      <c r="M159">
        <f>'RoB sheet_wane'!Z163</f>
        <v>0</v>
      </c>
    </row>
    <row r="160" spans="2:13" x14ac:dyDescent="0.3">
      <c r="B160" s="10">
        <f>'RoB sheet_wane'!B164</f>
        <v>0</v>
      </c>
      <c r="C160">
        <f>'RoB sheet_wane'!F164</f>
        <v>0</v>
      </c>
      <c r="D160">
        <f>'RoB sheet_wane'!H164</f>
        <v>0</v>
      </c>
      <c r="E160">
        <f>'RoB sheet_wane'!J164</f>
        <v>0</v>
      </c>
      <c r="F160">
        <f>'RoB sheet_wane'!L164</f>
        <v>0</v>
      </c>
      <c r="G160">
        <f>'RoB sheet_wane'!N164</f>
        <v>0</v>
      </c>
      <c r="H160">
        <f>'RoB sheet_wane'!P164</f>
        <v>0</v>
      </c>
      <c r="I160">
        <f>'RoB sheet_wane'!R164</f>
        <v>0</v>
      </c>
      <c r="J160">
        <f>'RoB sheet_wane'!T164</f>
        <v>0</v>
      </c>
      <c r="K160">
        <f>'RoB sheet_wane'!V164</f>
        <v>0</v>
      </c>
      <c r="L160">
        <f>'RoB sheet_wane'!X164</f>
        <v>0</v>
      </c>
      <c r="M160">
        <f>'RoB sheet_wane'!Z164</f>
        <v>0</v>
      </c>
    </row>
    <row r="161" spans="2:13" x14ac:dyDescent="0.3">
      <c r="B161" s="10">
        <f>'RoB sheet_wane'!B165</f>
        <v>0</v>
      </c>
      <c r="C161">
        <f>'RoB sheet_wane'!F165</f>
        <v>0</v>
      </c>
      <c r="D161">
        <f>'RoB sheet_wane'!H165</f>
        <v>0</v>
      </c>
      <c r="E161">
        <f>'RoB sheet_wane'!J165</f>
        <v>0</v>
      </c>
      <c r="F161">
        <f>'RoB sheet_wane'!L165</f>
        <v>0</v>
      </c>
      <c r="G161">
        <f>'RoB sheet_wane'!N165</f>
        <v>0</v>
      </c>
      <c r="H161">
        <f>'RoB sheet_wane'!P165</f>
        <v>0</v>
      </c>
      <c r="I161">
        <f>'RoB sheet_wane'!R165</f>
        <v>0</v>
      </c>
      <c r="J161">
        <f>'RoB sheet_wane'!T165</f>
        <v>0</v>
      </c>
      <c r="K161">
        <f>'RoB sheet_wane'!V165</f>
        <v>0</v>
      </c>
      <c r="L161">
        <f>'RoB sheet_wane'!X165</f>
        <v>0</v>
      </c>
      <c r="M161">
        <f>'RoB sheet_wane'!Z165</f>
        <v>0</v>
      </c>
    </row>
    <row r="162" spans="2:13" x14ac:dyDescent="0.3">
      <c r="B162" s="10">
        <f>'RoB sheet_wane'!B166</f>
        <v>0</v>
      </c>
      <c r="C162">
        <f>'RoB sheet_wane'!F166</f>
        <v>0</v>
      </c>
      <c r="D162">
        <f>'RoB sheet_wane'!H166</f>
        <v>0</v>
      </c>
      <c r="E162">
        <f>'RoB sheet_wane'!J166</f>
        <v>0</v>
      </c>
      <c r="F162">
        <f>'RoB sheet_wane'!L166</f>
        <v>0</v>
      </c>
      <c r="G162">
        <f>'RoB sheet_wane'!N166</f>
        <v>0</v>
      </c>
      <c r="H162">
        <f>'RoB sheet_wane'!P166</f>
        <v>0</v>
      </c>
      <c r="I162">
        <f>'RoB sheet_wane'!R166</f>
        <v>0</v>
      </c>
      <c r="J162">
        <f>'RoB sheet_wane'!T166</f>
        <v>0</v>
      </c>
      <c r="K162">
        <f>'RoB sheet_wane'!V166</f>
        <v>0</v>
      </c>
      <c r="L162">
        <f>'RoB sheet_wane'!X166</f>
        <v>0</v>
      </c>
      <c r="M162">
        <f>'RoB sheet_wane'!Z166</f>
        <v>0</v>
      </c>
    </row>
    <row r="163" spans="2:13" x14ac:dyDescent="0.3">
      <c r="B163" s="10">
        <f>'RoB sheet_wane'!B167</f>
        <v>0</v>
      </c>
      <c r="C163">
        <f>'RoB sheet_wane'!F167</f>
        <v>0</v>
      </c>
      <c r="D163">
        <f>'RoB sheet_wane'!H167</f>
        <v>0</v>
      </c>
      <c r="E163">
        <f>'RoB sheet_wane'!J167</f>
        <v>0</v>
      </c>
      <c r="F163">
        <f>'RoB sheet_wane'!L167</f>
        <v>0</v>
      </c>
      <c r="G163">
        <f>'RoB sheet_wane'!N167</f>
        <v>0</v>
      </c>
      <c r="H163">
        <f>'RoB sheet_wane'!P167</f>
        <v>0</v>
      </c>
      <c r="I163">
        <f>'RoB sheet_wane'!R167</f>
        <v>0</v>
      </c>
      <c r="J163">
        <f>'RoB sheet_wane'!T167</f>
        <v>0</v>
      </c>
      <c r="K163">
        <f>'RoB sheet_wane'!V167</f>
        <v>0</v>
      </c>
      <c r="L163">
        <f>'RoB sheet_wane'!X167</f>
        <v>0</v>
      </c>
      <c r="M163">
        <f>'RoB sheet_wane'!Z167</f>
        <v>0</v>
      </c>
    </row>
    <row r="164" spans="2:13" x14ac:dyDescent="0.3">
      <c r="B164" s="10">
        <f>'RoB sheet_wane'!B168</f>
        <v>0</v>
      </c>
      <c r="C164">
        <f>'RoB sheet_wane'!F168</f>
        <v>0</v>
      </c>
      <c r="D164">
        <f>'RoB sheet_wane'!H168</f>
        <v>0</v>
      </c>
      <c r="E164">
        <f>'RoB sheet_wane'!J168</f>
        <v>0</v>
      </c>
      <c r="F164">
        <f>'RoB sheet_wane'!L168</f>
        <v>0</v>
      </c>
      <c r="G164">
        <f>'RoB sheet_wane'!N168</f>
        <v>0</v>
      </c>
      <c r="H164">
        <f>'RoB sheet_wane'!P168</f>
        <v>0</v>
      </c>
      <c r="I164">
        <f>'RoB sheet_wane'!R168</f>
        <v>0</v>
      </c>
      <c r="J164">
        <f>'RoB sheet_wane'!T168</f>
        <v>0</v>
      </c>
      <c r="K164">
        <f>'RoB sheet_wane'!V168</f>
        <v>0</v>
      </c>
      <c r="L164">
        <f>'RoB sheet_wane'!X168</f>
        <v>0</v>
      </c>
      <c r="M164">
        <f>'RoB sheet_wane'!Z168</f>
        <v>0</v>
      </c>
    </row>
    <row r="165" spans="2:13" x14ac:dyDescent="0.3">
      <c r="B165" s="10">
        <f>'RoB sheet_wane'!B169</f>
        <v>0</v>
      </c>
      <c r="C165">
        <f>'RoB sheet_wane'!F169</f>
        <v>0</v>
      </c>
      <c r="D165">
        <f>'RoB sheet_wane'!H169</f>
        <v>0</v>
      </c>
      <c r="E165">
        <f>'RoB sheet_wane'!J169</f>
        <v>0</v>
      </c>
      <c r="F165">
        <f>'RoB sheet_wane'!L169</f>
        <v>0</v>
      </c>
      <c r="G165">
        <f>'RoB sheet_wane'!N169</f>
        <v>0</v>
      </c>
      <c r="H165">
        <f>'RoB sheet_wane'!P169</f>
        <v>0</v>
      </c>
      <c r="I165">
        <f>'RoB sheet_wane'!R169</f>
        <v>0</v>
      </c>
      <c r="J165">
        <f>'RoB sheet_wane'!T169</f>
        <v>0</v>
      </c>
      <c r="K165">
        <f>'RoB sheet_wane'!V169</f>
        <v>0</v>
      </c>
      <c r="L165">
        <f>'RoB sheet_wane'!X169</f>
        <v>0</v>
      </c>
      <c r="M165">
        <f>'RoB sheet_wane'!Z169</f>
        <v>0</v>
      </c>
    </row>
    <row r="166" spans="2:13" x14ac:dyDescent="0.3">
      <c r="B166" s="10">
        <f>'RoB sheet_wane'!B170</f>
        <v>0</v>
      </c>
      <c r="C166">
        <f>'RoB sheet_wane'!F170</f>
        <v>0</v>
      </c>
      <c r="D166">
        <f>'RoB sheet_wane'!H170</f>
        <v>0</v>
      </c>
      <c r="E166">
        <f>'RoB sheet_wane'!J170</f>
        <v>0</v>
      </c>
      <c r="F166">
        <f>'RoB sheet_wane'!L170</f>
        <v>0</v>
      </c>
      <c r="G166">
        <f>'RoB sheet_wane'!N170</f>
        <v>0</v>
      </c>
      <c r="H166">
        <f>'RoB sheet_wane'!P170</f>
        <v>0</v>
      </c>
      <c r="I166">
        <f>'RoB sheet_wane'!R170</f>
        <v>0</v>
      </c>
      <c r="J166">
        <f>'RoB sheet_wane'!T170</f>
        <v>0</v>
      </c>
      <c r="K166">
        <f>'RoB sheet_wane'!V170</f>
        <v>0</v>
      </c>
      <c r="L166">
        <f>'RoB sheet_wane'!X170</f>
        <v>0</v>
      </c>
      <c r="M166">
        <f>'RoB sheet_wane'!Z170</f>
        <v>0</v>
      </c>
    </row>
    <row r="167" spans="2:13" x14ac:dyDescent="0.3">
      <c r="B167" s="10">
        <f>'RoB sheet_wane'!B171</f>
        <v>0</v>
      </c>
      <c r="C167">
        <f>'RoB sheet_wane'!F171</f>
        <v>0</v>
      </c>
      <c r="D167">
        <f>'RoB sheet_wane'!H171</f>
        <v>0</v>
      </c>
      <c r="E167">
        <f>'RoB sheet_wane'!J171</f>
        <v>0</v>
      </c>
      <c r="F167">
        <f>'RoB sheet_wane'!L171</f>
        <v>0</v>
      </c>
      <c r="G167">
        <f>'RoB sheet_wane'!N171</f>
        <v>0</v>
      </c>
      <c r="H167">
        <f>'RoB sheet_wane'!P171</f>
        <v>0</v>
      </c>
      <c r="I167">
        <f>'RoB sheet_wane'!R171</f>
        <v>0</v>
      </c>
      <c r="J167">
        <f>'RoB sheet_wane'!T171</f>
        <v>0</v>
      </c>
      <c r="K167">
        <f>'RoB sheet_wane'!V171</f>
        <v>0</v>
      </c>
      <c r="L167">
        <f>'RoB sheet_wane'!X171</f>
        <v>0</v>
      </c>
      <c r="M167">
        <f>'RoB sheet_wane'!Z171</f>
        <v>0</v>
      </c>
    </row>
    <row r="168" spans="2:13" x14ac:dyDescent="0.3">
      <c r="B168" s="10">
        <f>'RoB sheet_wane'!B172</f>
        <v>0</v>
      </c>
      <c r="C168">
        <f>'RoB sheet_wane'!F172</f>
        <v>0</v>
      </c>
      <c r="D168">
        <f>'RoB sheet_wane'!H172</f>
        <v>0</v>
      </c>
      <c r="E168">
        <f>'RoB sheet_wane'!J172</f>
        <v>0</v>
      </c>
      <c r="F168">
        <f>'RoB sheet_wane'!L172</f>
        <v>0</v>
      </c>
      <c r="G168">
        <f>'RoB sheet_wane'!N172</f>
        <v>0</v>
      </c>
      <c r="H168">
        <f>'RoB sheet_wane'!P172</f>
        <v>0</v>
      </c>
      <c r="I168">
        <f>'RoB sheet_wane'!R172</f>
        <v>0</v>
      </c>
      <c r="J168">
        <f>'RoB sheet_wane'!T172</f>
        <v>0</v>
      </c>
      <c r="K168">
        <f>'RoB sheet_wane'!V172</f>
        <v>0</v>
      </c>
      <c r="L168">
        <f>'RoB sheet_wane'!X172</f>
        <v>0</v>
      </c>
      <c r="M168">
        <f>'RoB sheet_wane'!Z172</f>
        <v>0</v>
      </c>
    </row>
    <row r="169" spans="2:13" x14ac:dyDescent="0.3">
      <c r="B169" s="10">
        <f>'RoB sheet_wane'!B173</f>
        <v>0</v>
      </c>
      <c r="C169">
        <f>'RoB sheet_wane'!F173</f>
        <v>0</v>
      </c>
      <c r="D169">
        <f>'RoB sheet_wane'!H173</f>
        <v>0</v>
      </c>
      <c r="E169">
        <f>'RoB sheet_wane'!J173</f>
        <v>0</v>
      </c>
      <c r="F169">
        <f>'RoB sheet_wane'!L173</f>
        <v>0</v>
      </c>
      <c r="G169">
        <f>'RoB sheet_wane'!N173</f>
        <v>0</v>
      </c>
      <c r="H169">
        <f>'RoB sheet_wane'!P173</f>
        <v>0</v>
      </c>
      <c r="I169">
        <f>'RoB sheet_wane'!R173</f>
        <v>0</v>
      </c>
      <c r="J169">
        <f>'RoB sheet_wane'!T173</f>
        <v>0</v>
      </c>
      <c r="K169">
        <f>'RoB sheet_wane'!V173</f>
        <v>0</v>
      </c>
      <c r="L169">
        <f>'RoB sheet_wane'!X173</f>
        <v>0</v>
      </c>
      <c r="M169">
        <f>'RoB sheet_wane'!Z173</f>
        <v>0</v>
      </c>
    </row>
    <row r="170" spans="2:13" x14ac:dyDescent="0.3">
      <c r="B170" s="10">
        <f>'RoB sheet_wane'!B174</f>
        <v>0</v>
      </c>
      <c r="C170">
        <f>'RoB sheet_wane'!F174</f>
        <v>0</v>
      </c>
      <c r="D170">
        <f>'RoB sheet_wane'!H174</f>
        <v>0</v>
      </c>
      <c r="E170">
        <f>'RoB sheet_wane'!J174</f>
        <v>0</v>
      </c>
      <c r="F170">
        <f>'RoB sheet_wane'!L174</f>
        <v>0</v>
      </c>
      <c r="G170">
        <f>'RoB sheet_wane'!N174</f>
        <v>0</v>
      </c>
      <c r="H170">
        <f>'RoB sheet_wane'!P174</f>
        <v>0</v>
      </c>
      <c r="I170">
        <f>'RoB sheet_wane'!R174</f>
        <v>0</v>
      </c>
      <c r="J170">
        <f>'RoB sheet_wane'!T174</f>
        <v>0</v>
      </c>
      <c r="K170">
        <f>'RoB sheet_wane'!V174</f>
        <v>0</v>
      </c>
      <c r="L170">
        <f>'RoB sheet_wane'!X174</f>
        <v>0</v>
      </c>
      <c r="M170">
        <f>'RoB sheet_wane'!Z174</f>
        <v>0</v>
      </c>
    </row>
    <row r="171" spans="2:13" x14ac:dyDescent="0.3">
      <c r="B171" s="10">
        <f>'RoB sheet_wane'!B175</f>
        <v>0</v>
      </c>
      <c r="C171">
        <f>'RoB sheet_wane'!F175</f>
        <v>0</v>
      </c>
      <c r="D171">
        <f>'RoB sheet_wane'!H175</f>
        <v>0</v>
      </c>
      <c r="E171">
        <f>'RoB sheet_wane'!J175</f>
        <v>0</v>
      </c>
      <c r="F171">
        <f>'RoB sheet_wane'!L175</f>
        <v>0</v>
      </c>
      <c r="G171">
        <f>'RoB sheet_wane'!N175</f>
        <v>0</v>
      </c>
      <c r="H171">
        <f>'RoB sheet_wane'!P175</f>
        <v>0</v>
      </c>
      <c r="I171">
        <f>'RoB sheet_wane'!R175</f>
        <v>0</v>
      </c>
      <c r="J171">
        <f>'RoB sheet_wane'!T175</f>
        <v>0</v>
      </c>
      <c r="K171">
        <f>'RoB sheet_wane'!V175</f>
        <v>0</v>
      </c>
      <c r="L171">
        <f>'RoB sheet_wane'!X175</f>
        <v>0</v>
      </c>
      <c r="M171">
        <f>'RoB sheet_wane'!Z175</f>
        <v>0</v>
      </c>
    </row>
    <row r="172" spans="2:13" x14ac:dyDescent="0.3">
      <c r="B172" s="10">
        <f>'RoB sheet_wane'!B176</f>
        <v>0</v>
      </c>
      <c r="C172">
        <f>'RoB sheet_wane'!F176</f>
        <v>0</v>
      </c>
      <c r="D172">
        <f>'RoB sheet_wane'!H176</f>
        <v>0</v>
      </c>
      <c r="E172">
        <f>'RoB sheet_wane'!J176</f>
        <v>0</v>
      </c>
      <c r="F172">
        <f>'RoB sheet_wane'!L176</f>
        <v>0</v>
      </c>
      <c r="G172">
        <f>'RoB sheet_wane'!N176</f>
        <v>0</v>
      </c>
      <c r="H172">
        <f>'RoB sheet_wane'!P176</f>
        <v>0</v>
      </c>
      <c r="I172">
        <f>'RoB sheet_wane'!R176</f>
        <v>0</v>
      </c>
      <c r="J172">
        <f>'RoB sheet_wane'!T176</f>
        <v>0</v>
      </c>
      <c r="K172">
        <f>'RoB sheet_wane'!V176</f>
        <v>0</v>
      </c>
      <c r="L172">
        <f>'RoB sheet_wane'!X176</f>
        <v>0</v>
      </c>
      <c r="M172">
        <f>'RoB sheet_wane'!Z176</f>
        <v>0</v>
      </c>
    </row>
    <row r="173" spans="2:13" x14ac:dyDescent="0.3">
      <c r="B173" s="10">
        <f>'RoB sheet_wane'!B177</f>
        <v>0</v>
      </c>
      <c r="C173">
        <f>'RoB sheet_wane'!F177</f>
        <v>0</v>
      </c>
      <c r="D173">
        <f>'RoB sheet_wane'!H177</f>
        <v>0</v>
      </c>
      <c r="E173">
        <f>'RoB sheet_wane'!J177</f>
        <v>0</v>
      </c>
      <c r="F173">
        <f>'RoB sheet_wane'!L177</f>
        <v>0</v>
      </c>
      <c r="G173">
        <f>'RoB sheet_wane'!N177</f>
        <v>0</v>
      </c>
      <c r="H173">
        <f>'RoB sheet_wane'!P177</f>
        <v>0</v>
      </c>
      <c r="I173">
        <f>'RoB sheet_wane'!R177</f>
        <v>0</v>
      </c>
      <c r="J173">
        <f>'RoB sheet_wane'!T177</f>
        <v>0</v>
      </c>
      <c r="K173">
        <f>'RoB sheet_wane'!V177</f>
        <v>0</v>
      </c>
      <c r="L173">
        <f>'RoB sheet_wane'!X177</f>
        <v>0</v>
      </c>
      <c r="M173">
        <f>'RoB sheet_wane'!Z177</f>
        <v>0</v>
      </c>
    </row>
    <row r="174" spans="2:13" x14ac:dyDescent="0.3">
      <c r="B174" s="10">
        <f>'RoB sheet_wane'!B178</f>
        <v>0</v>
      </c>
      <c r="C174">
        <f>'RoB sheet_wane'!F178</f>
        <v>0</v>
      </c>
      <c r="D174">
        <f>'RoB sheet_wane'!H178</f>
        <v>0</v>
      </c>
      <c r="E174">
        <f>'RoB sheet_wane'!J178</f>
        <v>0</v>
      </c>
      <c r="F174">
        <f>'RoB sheet_wane'!L178</f>
        <v>0</v>
      </c>
      <c r="G174">
        <f>'RoB sheet_wane'!N178</f>
        <v>0</v>
      </c>
      <c r="H174">
        <f>'RoB sheet_wane'!P178</f>
        <v>0</v>
      </c>
      <c r="I174">
        <f>'RoB sheet_wane'!R178</f>
        <v>0</v>
      </c>
      <c r="J174">
        <f>'RoB sheet_wane'!T178</f>
        <v>0</v>
      </c>
      <c r="K174">
        <f>'RoB sheet_wane'!V178</f>
        <v>0</v>
      </c>
      <c r="L174">
        <f>'RoB sheet_wane'!X178</f>
        <v>0</v>
      </c>
      <c r="M174">
        <f>'RoB sheet_wane'!Z178</f>
        <v>0</v>
      </c>
    </row>
    <row r="175" spans="2:13" x14ac:dyDescent="0.3">
      <c r="B175" s="10">
        <f>'RoB sheet_wane'!B179</f>
        <v>0</v>
      </c>
      <c r="C175">
        <f>'RoB sheet_wane'!F179</f>
        <v>0</v>
      </c>
      <c r="D175">
        <f>'RoB sheet_wane'!H179</f>
        <v>0</v>
      </c>
      <c r="E175">
        <f>'RoB sheet_wane'!J179</f>
        <v>0</v>
      </c>
      <c r="F175">
        <f>'RoB sheet_wane'!L179</f>
        <v>0</v>
      </c>
      <c r="G175">
        <f>'RoB sheet_wane'!N179</f>
        <v>0</v>
      </c>
      <c r="H175">
        <f>'RoB sheet_wane'!P179</f>
        <v>0</v>
      </c>
      <c r="I175">
        <f>'RoB sheet_wane'!R179</f>
        <v>0</v>
      </c>
      <c r="J175">
        <f>'RoB sheet_wane'!T179</f>
        <v>0</v>
      </c>
      <c r="K175">
        <f>'RoB sheet_wane'!V179</f>
        <v>0</v>
      </c>
      <c r="L175">
        <f>'RoB sheet_wane'!X179</f>
        <v>0</v>
      </c>
      <c r="M175">
        <f>'RoB sheet_wane'!Z179</f>
        <v>0</v>
      </c>
    </row>
    <row r="176" spans="2:13" x14ac:dyDescent="0.3">
      <c r="B176" s="10">
        <f>'RoB sheet_wane'!B180</f>
        <v>0</v>
      </c>
      <c r="C176">
        <f>'RoB sheet_wane'!F180</f>
        <v>0</v>
      </c>
      <c r="D176">
        <f>'RoB sheet_wane'!H180</f>
        <v>0</v>
      </c>
      <c r="E176">
        <f>'RoB sheet_wane'!J180</f>
        <v>0</v>
      </c>
      <c r="F176">
        <f>'RoB sheet_wane'!L180</f>
        <v>0</v>
      </c>
      <c r="G176">
        <f>'RoB sheet_wane'!N180</f>
        <v>0</v>
      </c>
      <c r="H176">
        <f>'RoB sheet_wane'!P180</f>
        <v>0</v>
      </c>
      <c r="I176">
        <f>'RoB sheet_wane'!R180</f>
        <v>0</v>
      </c>
      <c r="J176">
        <f>'RoB sheet_wane'!T180</f>
        <v>0</v>
      </c>
      <c r="K176">
        <f>'RoB sheet_wane'!V180</f>
        <v>0</v>
      </c>
      <c r="L176">
        <f>'RoB sheet_wane'!X180</f>
        <v>0</v>
      </c>
      <c r="M176">
        <f>'RoB sheet_wane'!Z180</f>
        <v>0</v>
      </c>
    </row>
    <row r="177" spans="2:13" x14ac:dyDescent="0.3">
      <c r="B177" s="10">
        <f>'RoB sheet_wane'!B181</f>
        <v>0</v>
      </c>
      <c r="C177">
        <f>'RoB sheet_wane'!F181</f>
        <v>0</v>
      </c>
      <c r="D177">
        <f>'RoB sheet_wane'!H181</f>
        <v>0</v>
      </c>
      <c r="E177">
        <f>'RoB sheet_wane'!J181</f>
        <v>0</v>
      </c>
      <c r="F177">
        <f>'RoB sheet_wane'!L181</f>
        <v>0</v>
      </c>
      <c r="G177">
        <f>'RoB sheet_wane'!N181</f>
        <v>0</v>
      </c>
      <c r="H177">
        <f>'RoB sheet_wane'!P181</f>
        <v>0</v>
      </c>
      <c r="I177">
        <f>'RoB sheet_wane'!R181</f>
        <v>0</v>
      </c>
      <c r="J177">
        <f>'RoB sheet_wane'!T181</f>
        <v>0</v>
      </c>
      <c r="K177">
        <f>'RoB sheet_wane'!V181</f>
        <v>0</v>
      </c>
      <c r="L177">
        <f>'RoB sheet_wane'!X181</f>
        <v>0</v>
      </c>
      <c r="M177">
        <f>'RoB sheet_wane'!Z181</f>
        <v>0</v>
      </c>
    </row>
    <row r="178" spans="2:13" x14ac:dyDescent="0.3">
      <c r="B178" s="10">
        <f>'RoB sheet_wane'!B182</f>
        <v>0</v>
      </c>
      <c r="C178">
        <f>'RoB sheet_wane'!F182</f>
        <v>0</v>
      </c>
      <c r="D178">
        <f>'RoB sheet_wane'!H182</f>
        <v>0</v>
      </c>
      <c r="E178">
        <f>'RoB sheet_wane'!J182</f>
        <v>0</v>
      </c>
      <c r="F178">
        <f>'RoB sheet_wane'!L182</f>
        <v>0</v>
      </c>
      <c r="G178">
        <f>'RoB sheet_wane'!N182</f>
        <v>0</v>
      </c>
      <c r="H178">
        <f>'RoB sheet_wane'!P182</f>
        <v>0</v>
      </c>
      <c r="I178">
        <f>'RoB sheet_wane'!R182</f>
        <v>0</v>
      </c>
      <c r="J178">
        <f>'RoB sheet_wane'!T182</f>
        <v>0</v>
      </c>
      <c r="K178">
        <f>'RoB sheet_wane'!V182</f>
        <v>0</v>
      </c>
      <c r="L178">
        <f>'RoB sheet_wane'!X182</f>
        <v>0</v>
      </c>
      <c r="M178">
        <f>'RoB sheet_wane'!Z182</f>
        <v>0</v>
      </c>
    </row>
    <row r="179" spans="2:13" x14ac:dyDescent="0.3">
      <c r="B179" s="10">
        <f>'RoB sheet_wane'!B183</f>
        <v>0</v>
      </c>
      <c r="C179">
        <f>'RoB sheet_wane'!F183</f>
        <v>0</v>
      </c>
      <c r="D179">
        <f>'RoB sheet_wane'!H183</f>
        <v>0</v>
      </c>
      <c r="E179">
        <f>'RoB sheet_wane'!J183</f>
        <v>0</v>
      </c>
      <c r="F179">
        <f>'RoB sheet_wane'!L183</f>
        <v>0</v>
      </c>
      <c r="G179">
        <f>'RoB sheet_wane'!N183</f>
        <v>0</v>
      </c>
      <c r="H179">
        <f>'RoB sheet_wane'!P183</f>
        <v>0</v>
      </c>
      <c r="I179">
        <f>'RoB sheet_wane'!R183</f>
        <v>0</v>
      </c>
      <c r="J179">
        <f>'RoB sheet_wane'!T183</f>
        <v>0</v>
      </c>
      <c r="K179">
        <f>'RoB sheet_wane'!V183</f>
        <v>0</v>
      </c>
      <c r="L179">
        <f>'RoB sheet_wane'!X183</f>
        <v>0</v>
      </c>
      <c r="M179">
        <f>'RoB sheet_wane'!Z183</f>
        <v>0</v>
      </c>
    </row>
    <row r="180" spans="2:13" x14ac:dyDescent="0.3">
      <c r="B180" s="10">
        <f>'RoB sheet_wane'!B184</f>
        <v>0</v>
      </c>
      <c r="C180">
        <f>'RoB sheet_wane'!F184</f>
        <v>0</v>
      </c>
      <c r="D180">
        <f>'RoB sheet_wane'!H184</f>
        <v>0</v>
      </c>
      <c r="E180">
        <f>'RoB sheet_wane'!J184</f>
        <v>0</v>
      </c>
      <c r="F180">
        <f>'RoB sheet_wane'!L184</f>
        <v>0</v>
      </c>
      <c r="G180">
        <f>'RoB sheet_wane'!N184</f>
        <v>0</v>
      </c>
      <c r="H180">
        <f>'RoB sheet_wane'!P184</f>
        <v>0</v>
      </c>
      <c r="I180">
        <f>'RoB sheet_wane'!R184</f>
        <v>0</v>
      </c>
      <c r="J180">
        <f>'RoB sheet_wane'!T184</f>
        <v>0</v>
      </c>
      <c r="K180">
        <f>'RoB sheet_wane'!V184</f>
        <v>0</v>
      </c>
      <c r="L180">
        <f>'RoB sheet_wane'!X184</f>
        <v>0</v>
      </c>
      <c r="M180">
        <f>'RoB sheet_wane'!Z184</f>
        <v>0</v>
      </c>
    </row>
    <row r="181" spans="2:13" x14ac:dyDescent="0.3">
      <c r="B181" s="10">
        <f>'RoB sheet_wane'!B185</f>
        <v>0</v>
      </c>
      <c r="C181">
        <f>'RoB sheet_wane'!F185</f>
        <v>0</v>
      </c>
      <c r="D181">
        <f>'RoB sheet_wane'!H185</f>
        <v>0</v>
      </c>
      <c r="E181">
        <f>'RoB sheet_wane'!J185</f>
        <v>0</v>
      </c>
      <c r="F181">
        <f>'RoB sheet_wane'!L185</f>
        <v>0</v>
      </c>
      <c r="G181">
        <f>'RoB sheet_wane'!N185</f>
        <v>0</v>
      </c>
      <c r="H181">
        <f>'RoB sheet_wane'!P185</f>
        <v>0</v>
      </c>
      <c r="I181">
        <f>'RoB sheet_wane'!R185</f>
        <v>0</v>
      </c>
      <c r="J181">
        <f>'RoB sheet_wane'!T185</f>
        <v>0</v>
      </c>
      <c r="K181">
        <f>'RoB sheet_wane'!V185</f>
        <v>0</v>
      </c>
      <c r="L181">
        <f>'RoB sheet_wane'!X185</f>
        <v>0</v>
      </c>
      <c r="M181">
        <f>'RoB sheet_wane'!Z185</f>
        <v>0</v>
      </c>
    </row>
    <row r="182" spans="2:13" x14ac:dyDescent="0.3">
      <c r="B182" s="10">
        <f>'RoB sheet_wane'!B186</f>
        <v>0</v>
      </c>
      <c r="C182">
        <f>'RoB sheet_wane'!F186</f>
        <v>0</v>
      </c>
      <c r="D182">
        <f>'RoB sheet_wane'!H186</f>
        <v>0</v>
      </c>
      <c r="E182">
        <f>'RoB sheet_wane'!J186</f>
        <v>0</v>
      </c>
      <c r="F182">
        <f>'RoB sheet_wane'!L186</f>
        <v>0</v>
      </c>
      <c r="G182">
        <f>'RoB sheet_wane'!N186</f>
        <v>0</v>
      </c>
      <c r="H182">
        <f>'RoB sheet_wane'!P186</f>
        <v>0</v>
      </c>
      <c r="I182">
        <f>'RoB sheet_wane'!R186</f>
        <v>0</v>
      </c>
      <c r="J182">
        <f>'RoB sheet_wane'!T186</f>
        <v>0</v>
      </c>
      <c r="K182">
        <f>'RoB sheet_wane'!V186</f>
        <v>0</v>
      </c>
      <c r="L182">
        <f>'RoB sheet_wane'!X186</f>
        <v>0</v>
      </c>
      <c r="M182">
        <f>'RoB sheet_wane'!Z186</f>
        <v>0</v>
      </c>
    </row>
    <row r="183" spans="2:13" x14ac:dyDescent="0.3">
      <c r="B183" s="10">
        <f>'RoB sheet_wane'!B187</f>
        <v>0</v>
      </c>
      <c r="C183">
        <f>'RoB sheet_wane'!F187</f>
        <v>0</v>
      </c>
      <c r="D183">
        <f>'RoB sheet_wane'!H187</f>
        <v>0</v>
      </c>
      <c r="E183">
        <f>'RoB sheet_wane'!J187</f>
        <v>0</v>
      </c>
      <c r="F183">
        <f>'RoB sheet_wane'!L187</f>
        <v>0</v>
      </c>
      <c r="G183">
        <f>'RoB sheet_wane'!N187</f>
        <v>0</v>
      </c>
      <c r="H183">
        <f>'RoB sheet_wane'!P187</f>
        <v>0</v>
      </c>
      <c r="I183">
        <f>'RoB sheet_wane'!R187</f>
        <v>0</v>
      </c>
      <c r="J183">
        <f>'RoB sheet_wane'!T187</f>
        <v>0</v>
      </c>
      <c r="K183">
        <f>'RoB sheet_wane'!V187</f>
        <v>0</v>
      </c>
      <c r="L183">
        <f>'RoB sheet_wane'!X187</f>
        <v>0</v>
      </c>
      <c r="M183">
        <f>'RoB sheet_wane'!Z187</f>
        <v>0</v>
      </c>
    </row>
    <row r="184" spans="2:13" x14ac:dyDescent="0.3">
      <c r="B184" s="10">
        <f>'RoB sheet_wane'!B188</f>
        <v>0</v>
      </c>
      <c r="C184">
        <f>'RoB sheet_wane'!F188</f>
        <v>0</v>
      </c>
      <c r="D184">
        <f>'RoB sheet_wane'!H188</f>
        <v>0</v>
      </c>
      <c r="E184">
        <f>'RoB sheet_wane'!J188</f>
        <v>0</v>
      </c>
      <c r="F184">
        <f>'RoB sheet_wane'!L188</f>
        <v>0</v>
      </c>
      <c r="G184">
        <f>'RoB sheet_wane'!N188</f>
        <v>0</v>
      </c>
      <c r="H184">
        <f>'RoB sheet_wane'!P188</f>
        <v>0</v>
      </c>
      <c r="I184">
        <f>'RoB sheet_wane'!R188</f>
        <v>0</v>
      </c>
      <c r="J184">
        <f>'RoB sheet_wane'!T188</f>
        <v>0</v>
      </c>
      <c r="K184">
        <f>'RoB sheet_wane'!V188</f>
        <v>0</v>
      </c>
      <c r="L184">
        <f>'RoB sheet_wane'!X188</f>
        <v>0</v>
      </c>
      <c r="M184">
        <f>'RoB sheet_wane'!Z188</f>
        <v>0</v>
      </c>
    </row>
    <row r="185" spans="2:13" x14ac:dyDescent="0.3">
      <c r="B185" s="10">
        <f>'RoB sheet_wane'!B189</f>
        <v>0</v>
      </c>
      <c r="C185">
        <f>'RoB sheet_wane'!F189</f>
        <v>0</v>
      </c>
      <c r="D185">
        <f>'RoB sheet_wane'!H189</f>
        <v>0</v>
      </c>
      <c r="E185">
        <f>'RoB sheet_wane'!J189</f>
        <v>0</v>
      </c>
      <c r="F185">
        <f>'RoB sheet_wane'!L189</f>
        <v>0</v>
      </c>
      <c r="G185">
        <f>'RoB sheet_wane'!N189</f>
        <v>0</v>
      </c>
      <c r="H185">
        <f>'RoB sheet_wane'!P189</f>
        <v>0</v>
      </c>
      <c r="I185">
        <f>'RoB sheet_wane'!R189</f>
        <v>0</v>
      </c>
      <c r="J185">
        <f>'RoB sheet_wane'!T189</f>
        <v>0</v>
      </c>
      <c r="K185">
        <f>'RoB sheet_wane'!V189</f>
        <v>0</v>
      </c>
      <c r="L185">
        <f>'RoB sheet_wane'!X189</f>
        <v>0</v>
      </c>
      <c r="M185">
        <f>'RoB sheet_wane'!Z189</f>
        <v>0</v>
      </c>
    </row>
    <row r="186" spans="2:13" x14ac:dyDescent="0.3">
      <c r="B186" s="10">
        <f>'RoB sheet_wane'!B190</f>
        <v>0</v>
      </c>
      <c r="C186">
        <f>'RoB sheet_wane'!F190</f>
        <v>0</v>
      </c>
      <c r="D186">
        <f>'RoB sheet_wane'!H190</f>
        <v>0</v>
      </c>
      <c r="E186">
        <f>'RoB sheet_wane'!J190</f>
        <v>0</v>
      </c>
      <c r="F186">
        <f>'RoB sheet_wane'!L190</f>
        <v>0</v>
      </c>
      <c r="G186">
        <f>'RoB sheet_wane'!N190</f>
        <v>0</v>
      </c>
      <c r="H186">
        <f>'RoB sheet_wane'!P190</f>
        <v>0</v>
      </c>
      <c r="I186">
        <f>'RoB sheet_wane'!R190</f>
        <v>0</v>
      </c>
      <c r="J186">
        <f>'RoB sheet_wane'!T190</f>
        <v>0</v>
      </c>
      <c r="K186">
        <f>'RoB sheet_wane'!V190</f>
        <v>0</v>
      </c>
      <c r="L186">
        <f>'RoB sheet_wane'!X190</f>
        <v>0</v>
      </c>
      <c r="M186">
        <f>'RoB sheet_wane'!Z190</f>
        <v>0</v>
      </c>
    </row>
    <row r="187" spans="2:13" x14ac:dyDescent="0.3">
      <c r="B187" s="10">
        <f>'RoB sheet_wane'!B191</f>
        <v>0</v>
      </c>
      <c r="C187">
        <f>'RoB sheet_wane'!F191</f>
        <v>0</v>
      </c>
      <c r="D187">
        <f>'RoB sheet_wane'!H191</f>
        <v>0</v>
      </c>
      <c r="E187">
        <f>'RoB sheet_wane'!J191</f>
        <v>0</v>
      </c>
      <c r="F187">
        <f>'RoB sheet_wane'!L191</f>
        <v>0</v>
      </c>
      <c r="G187">
        <f>'RoB sheet_wane'!N191</f>
        <v>0</v>
      </c>
      <c r="H187">
        <f>'RoB sheet_wane'!P191</f>
        <v>0</v>
      </c>
      <c r="I187">
        <f>'RoB sheet_wane'!R191</f>
        <v>0</v>
      </c>
      <c r="J187">
        <f>'RoB sheet_wane'!T191</f>
        <v>0</v>
      </c>
      <c r="K187">
        <f>'RoB sheet_wane'!V191</f>
        <v>0</v>
      </c>
      <c r="L187">
        <f>'RoB sheet_wane'!X191</f>
        <v>0</v>
      </c>
      <c r="M187">
        <f>'RoB sheet_wane'!Z191</f>
        <v>0</v>
      </c>
    </row>
    <row r="188" spans="2:13" x14ac:dyDescent="0.3">
      <c r="B188" s="10">
        <f>'RoB sheet_wane'!B192</f>
        <v>0</v>
      </c>
      <c r="C188">
        <f>'RoB sheet_wane'!F192</f>
        <v>0</v>
      </c>
      <c r="D188">
        <f>'RoB sheet_wane'!H192</f>
        <v>0</v>
      </c>
      <c r="E188">
        <f>'RoB sheet_wane'!J192</f>
        <v>0</v>
      </c>
      <c r="F188">
        <f>'RoB sheet_wane'!L192</f>
        <v>0</v>
      </c>
      <c r="G188">
        <f>'RoB sheet_wane'!N192</f>
        <v>0</v>
      </c>
      <c r="H188">
        <f>'RoB sheet_wane'!P192</f>
        <v>0</v>
      </c>
      <c r="I188">
        <f>'RoB sheet_wane'!R192</f>
        <v>0</v>
      </c>
      <c r="J188">
        <f>'RoB sheet_wane'!T192</f>
        <v>0</v>
      </c>
      <c r="K188">
        <f>'RoB sheet_wane'!V192</f>
        <v>0</v>
      </c>
      <c r="L188">
        <f>'RoB sheet_wane'!X192</f>
        <v>0</v>
      </c>
      <c r="M188">
        <f>'RoB sheet_wane'!Z192</f>
        <v>0</v>
      </c>
    </row>
    <row r="189" spans="2:13" x14ac:dyDescent="0.3">
      <c r="B189" s="10">
        <f>'RoB sheet_wane'!B193</f>
        <v>0</v>
      </c>
      <c r="C189">
        <f>'RoB sheet_wane'!F193</f>
        <v>0</v>
      </c>
      <c r="D189">
        <f>'RoB sheet_wane'!H193</f>
        <v>0</v>
      </c>
      <c r="E189">
        <f>'RoB sheet_wane'!J193</f>
        <v>0</v>
      </c>
      <c r="F189">
        <f>'RoB sheet_wane'!L193</f>
        <v>0</v>
      </c>
      <c r="G189">
        <f>'RoB sheet_wane'!N193</f>
        <v>0</v>
      </c>
      <c r="H189">
        <f>'RoB sheet_wane'!P193</f>
        <v>0</v>
      </c>
      <c r="I189">
        <f>'RoB sheet_wane'!R193</f>
        <v>0</v>
      </c>
      <c r="J189">
        <f>'RoB sheet_wane'!T193</f>
        <v>0</v>
      </c>
      <c r="K189">
        <f>'RoB sheet_wane'!V193</f>
        <v>0</v>
      </c>
      <c r="L189">
        <f>'RoB sheet_wane'!X193</f>
        <v>0</v>
      </c>
      <c r="M189">
        <f>'RoB sheet_wane'!Z193</f>
        <v>0</v>
      </c>
    </row>
    <row r="190" spans="2:13" x14ac:dyDescent="0.3">
      <c r="B190" s="10">
        <f>'RoB sheet_wane'!B194</f>
        <v>0</v>
      </c>
      <c r="C190">
        <f>'RoB sheet_wane'!F194</f>
        <v>0</v>
      </c>
      <c r="D190">
        <f>'RoB sheet_wane'!H194</f>
        <v>0</v>
      </c>
      <c r="E190">
        <f>'RoB sheet_wane'!J194</f>
        <v>0</v>
      </c>
      <c r="F190">
        <f>'RoB sheet_wane'!L194</f>
        <v>0</v>
      </c>
      <c r="G190">
        <f>'RoB sheet_wane'!N194</f>
        <v>0</v>
      </c>
      <c r="H190">
        <f>'RoB sheet_wane'!P194</f>
        <v>0</v>
      </c>
      <c r="I190">
        <f>'RoB sheet_wane'!R194</f>
        <v>0</v>
      </c>
      <c r="J190">
        <f>'RoB sheet_wane'!T194</f>
        <v>0</v>
      </c>
      <c r="K190">
        <f>'RoB sheet_wane'!V194</f>
        <v>0</v>
      </c>
      <c r="L190">
        <f>'RoB sheet_wane'!X194</f>
        <v>0</v>
      </c>
      <c r="M190">
        <f>'RoB sheet_wane'!Z194</f>
        <v>0</v>
      </c>
    </row>
    <row r="191" spans="2:13" x14ac:dyDescent="0.3">
      <c r="B191" s="10">
        <f>'RoB sheet_wane'!B195</f>
        <v>0</v>
      </c>
      <c r="C191">
        <f>'RoB sheet_wane'!F195</f>
        <v>0</v>
      </c>
      <c r="D191">
        <f>'RoB sheet_wane'!H195</f>
        <v>0</v>
      </c>
      <c r="E191">
        <f>'RoB sheet_wane'!J195</f>
        <v>0</v>
      </c>
      <c r="F191">
        <f>'RoB sheet_wane'!L195</f>
        <v>0</v>
      </c>
      <c r="G191">
        <f>'RoB sheet_wane'!N195</f>
        <v>0</v>
      </c>
      <c r="H191">
        <f>'RoB sheet_wane'!P195</f>
        <v>0</v>
      </c>
      <c r="I191">
        <f>'RoB sheet_wane'!R195</f>
        <v>0</v>
      </c>
      <c r="J191">
        <f>'RoB sheet_wane'!T195</f>
        <v>0</v>
      </c>
      <c r="K191">
        <f>'RoB sheet_wane'!V195</f>
        <v>0</v>
      </c>
      <c r="L191">
        <f>'RoB sheet_wane'!X195</f>
        <v>0</v>
      </c>
      <c r="M191">
        <f>'RoB sheet_wane'!Z195</f>
        <v>0</v>
      </c>
    </row>
    <row r="192" spans="2:13" x14ac:dyDescent="0.3">
      <c r="B192" s="10">
        <f>'RoB sheet_wane'!B196</f>
        <v>0</v>
      </c>
      <c r="C192">
        <f>'RoB sheet_wane'!F196</f>
        <v>0</v>
      </c>
      <c r="D192">
        <f>'RoB sheet_wane'!H196</f>
        <v>0</v>
      </c>
      <c r="E192">
        <f>'RoB sheet_wane'!J196</f>
        <v>0</v>
      </c>
      <c r="F192">
        <f>'RoB sheet_wane'!L196</f>
        <v>0</v>
      </c>
      <c r="G192">
        <f>'RoB sheet_wane'!N196</f>
        <v>0</v>
      </c>
      <c r="H192">
        <f>'RoB sheet_wane'!P196</f>
        <v>0</v>
      </c>
      <c r="I192">
        <f>'RoB sheet_wane'!R196</f>
        <v>0</v>
      </c>
      <c r="J192">
        <f>'RoB sheet_wane'!T196</f>
        <v>0</v>
      </c>
      <c r="K192">
        <f>'RoB sheet_wane'!V196</f>
        <v>0</v>
      </c>
      <c r="L192">
        <f>'RoB sheet_wane'!X196</f>
        <v>0</v>
      </c>
      <c r="M192">
        <f>'RoB sheet_wane'!Z196</f>
        <v>0</v>
      </c>
    </row>
    <row r="193" spans="2:13" x14ac:dyDescent="0.3">
      <c r="B193" s="10">
        <f>'RoB sheet_wane'!B197</f>
        <v>0</v>
      </c>
      <c r="C193">
        <f>'RoB sheet_wane'!F197</f>
        <v>0</v>
      </c>
      <c r="D193">
        <f>'RoB sheet_wane'!H197</f>
        <v>0</v>
      </c>
      <c r="E193">
        <f>'RoB sheet_wane'!J197</f>
        <v>0</v>
      </c>
      <c r="F193">
        <f>'RoB sheet_wane'!L197</f>
        <v>0</v>
      </c>
      <c r="G193">
        <f>'RoB sheet_wane'!N197</f>
        <v>0</v>
      </c>
      <c r="H193">
        <f>'RoB sheet_wane'!P197</f>
        <v>0</v>
      </c>
      <c r="I193">
        <f>'RoB sheet_wane'!R197</f>
        <v>0</v>
      </c>
      <c r="J193">
        <f>'RoB sheet_wane'!T197</f>
        <v>0</v>
      </c>
      <c r="K193">
        <f>'RoB sheet_wane'!V197</f>
        <v>0</v>
      </c>
      <c r="L193">
        <f>'RoB sheet_wane'!X197</f>
        <v>0</v>
      </c>
      <c r="M193">
        <f>'RoB sheet_wane'!Z197</f>
        <v>0</v>
      </c>
    </row>
    <row r="194" spans="2:13" x14ac:dyDescent="0.3">
      <c r="B194" s="10">
        <f>'RoB sheet_wane'!B198</f>
        <v>0</v>
      </c>
      <c r="C194">
        <f>'RoB sheet_wane'!F198</f>
        <v>0</v>
      </c>
      <c r="D194">
        <f>'RoB sheet_wane'!H198</f>
        <v>0</v>
      </c>
      <c r="E194">
        <f>'RoB sheet_wane'!J198</f>
        <v>0</v>
      </c>
      <c r="F194">
        <f>'RoB sheet_wane'!L198</f>
        <v>0</v>
      </c>
      <c r="G194">
        <f>'RoB sheet_wane'!N198</f>
        <v>0</v>
      </c>
      <c r="H194">
        <f>'RoB sheet_wane'!P198</f>
        <v>0</v>
      </c>
      <c r="I194">
        <f>'RoB sheet_wane'!R198</f>
        <v>0</v>
      </c>
      <c r="J194">
        <f>'RoB sheet_wane'!T198</f>
        <v>0</v>
      </c>
      <c r="K194">
        <f>'RoB sheet_wane'!V198</f>
        <v>0</v>
      </c>
      <c r="L194">
        <f>'RoB sheet_wane'!X198</f>
        <v>0</v>
      </c>
      <c r="M194">
        <f>'RoB sheet_wane'!Z198</f>
        <v>0</v>
      </c>
    </row>
    <row r="195" spans="2:13" x14ac:dyDescent="0.3">
      <c r="B195" s="10">
        <f>'RoB sheet_wane'!B199</f>
        <v>0</v>
      </c>
      <c r="C195">
        <f>'RoB sheet_wane'!F199</f>
        <v>0</v>
      </c>
      <c r="D195">
        <f>'RoB sheet_wane'!H199</f>
        <v>0</v>
      </c>
      <c r="E195">
        <f>'RoB sheet_wane'!J199</f>
        <v>0</v>
      </c>
      <c r="F195">
        <f>'RoB sheet_wane'!L199</f>
        <v>0</v>
      </c>
      <c r="G195">
        <f>'RoB sheet_wane'!N199</f>
        <v>0</v>
      </c>
      <c r="H195">
        <f>'RoB sheet_wane'!P199</f>
        <v>0</v>
      </c>
      <c r="I195">
        <f>'RoB sheet_wane'!R199</f>
        <v>0</v>
      </c>
      <c r="J195">
        <f>'RoB sheet_wane'!T199</f>
        <v>0</v>
      </c>
      <c r="K195">
        <f>'RoB sheet_wane'!V199</f>
        <v>0</v>
      </c>
      <c r="L195">
        <f>'RoB sheet_wane'!X199</f>
        <v>0</v>
      </c>
      <c r="M195">
        <f>'RoB sheet_wane'!Z199</f>
        <v>0</v>
      </c>
    </row>
    <row r="196" spans="2:13" x14ac:dyDescent="0.3">
      <c r="B196" s="10">
        <f>'RoB sheet_wane'!B200</f>
        <v>0</v>
      </c>
      <c r="C196">
        <f>'RoB sheet_wane'!F200</f>
        <v>0</v>
      </c>
      <c r="D196">
        <f>'RoB sheet_wane'!H200</f>
        <v>0</v>
      </c>
      <c r="E196">
        <f>'RoB sheet_wane'!J200</f>
        <v>0</v>
      </c>
      <c r="F196">
        <f>'RoB sheet_wane'!L200</f>
        <v>0</v>
      </c>
      <c r="G196">
        <f>'RoB sheet_wane'!N200</f>
        <v>0</v>
      </c>
      <c r="H196">
        <f>'RoB sheet_wane'!P200</f>
        <v>0</v>
      </c>
      <c r="I196">
        <f>'RoB sheet_wane'!R200</f>
        <v>0</v>
      </c>
      <c r="J196">
        <f>'RoB sheet_wane'!T200</f>
        <v>0</v>
      </c>
      <c r="K196">
        <f>'RoB sheet_wane'!V200</f>
        <v>0</v>
      </c>
      <c r="L196">
        <f>'RoB sheet_wane'!X200</f>
        <v>0</v>
      </c>
      <c r="M196">
        <f>'RoB sheet_wane'!Z200</f>
        <v>0</v>
      </c>
    </row>
    <row r="197" spans="2:13" x14ac:dyDescent="0.3">
      <c r="B197" s="10">
        <f>'RoB sheet_wane'!B201</f>
        <v>0</v>
      </c>
      <c r="C197">
        <f>'RoB sheet_wane'!F201</f>
        <v>0</v>
      </c>
      <c r="D197">
        <f>'RoB sheet_wane'!H201</f>
        <v>0</v>
      </c>
      <c r="E197">
        <f>'RoB sheet_wane'!J201</f>
        <v>0</v>
      </c>
      <c r="F197">
        <f>'RoB sheet_wane'!L201</f>
        <v>0</v>
      </c>
      <c r="G197">
        <f>'RoB sheet_wane'!N201</f>
        <v>0</v>
      </c>
      <c r="H197">
        <f>'RoB sheet_wane'!P201</f>
        <v>0</v>
      </c>
      <c r="I197">
        <f>'RoB sheet_wane'!R201</f>
        <v>0</v>
      </c>
      <c r="J197">
        <f>'RoB sheet_wane'!T201</f>
        <v>0</v>
      </c>
      <c r="K197">
        <f>'RoB sheet_wane'!V201</f>
        <v>0</v>
      </c>
      <c r="L197">
        <f>'RoB sheet_wane'!X201</f>
        <v>0</v>
      </c>
      <c r="M197">
        <f>'RoB sheet_wane'!Z201</f>
        <v>0</v>
      </c>
    </row>
    <row r="198" spans="2:13" x14ac:dyDescent="0.3">
      <c r="B198" s="10">
        <f>'RoB sheet_wane'!B202</f>
        <v>0</v>
      </c>
      <c r="C198">
        <f>'RoB sheet_wane'!F202</f>
        <v>0</v>
      </c>
      <c r="D198">
        <f>'RoB sheet_wane'!H202</f>
        <v>0</v>
      </c>
      <c r="E198">
        <f>'RoB sheet_wane'!J202</f>
        <v>0</v>
      </c>
      <c r="F198">
        <f>'RoB sheet_wane'!L202</f>
        <v>0</v>
      </c>
      <c r="G198">
        <f>'RoB sheet_wane'!N202</f>
        <v>0</v>
      </c>
      <c r="H198">
        <f>'RoB sheet_wane'!P202</f>
        <v>0</v>
      </c>
      <c r="I198">
        <f>'RoB sheet_wane'!R202</f>
        <v>0</v>
      </c>
      <c r="J198">
        <f>'RoB sheet_wane'!T202</f>
        <v>0</v>
      </c>
      <c r="K198">
        <f>'RoB sheet_wane'!V202</f>
        <v>0</v>
      </c>
      <c r="L198">
        <f>'RoB sheet_wane'!X202</f>
        <v>0</v>
      </c>
      <c r="M198">
        <f>'RoB sheet_wane'!Z202</f>
        <v>0</v>
      </c>
    </row>
    <row r="199" spans="2:13" x14ac:dyDescent="0.3">
      <c r="B199" s="10">
        <f>'RoB sheet_wane'!B203</f>
        <v>0</v>
      </c>
      <c r="C199">
        <f>'RoB sheet_wane'!F203</f>
        <v>0</v>
      </c>
      <c r="D199">
        <f>'RoB sheet_wane'!H203</f>
        <v>0</v>
      </c>
      <c r="E199">
        <f>'RoB sheet_wane'!J203</f>
        <v>0</v>
      </c>
      <c r="F199">
        <f>'RoB sheet_wane'!L203</f>
        <v>0</v>
      </c>
      <c r="G199">
        <f>'RoB sheet_wane'!N203</f>
        <v>0</v>
      </c>
      <c r="H199">
        <f>'RoB sheet_wane'!P203</f>
        <v>0</v>
      </c>
      <c r="I199">
        <f>'RoB sheet_wane'!R203</f>
        <v>0</v>
      </c>
      <c r="J199">
        <f>'RoB sheet_wane'!T203</f>
        <v>0</v>
      </c>
      <c r="K199">
        <f>'RoB sheet_wane'!V203</f>
        <v>0</v>
      </c>
      <c r="L199">
        <f>'RoB sheet_wane'!X203</f>
        <v>0</v>
      </c>
      <c r="M199">
        <f>'RoB sheet_wane'!Z203</f>
        <v>0</v>
      </c>
    </row>
    <row r="200" spans="2:13" x14ac:dyDescent="0.3">
      <c r="B200" s="10">
        <f>'RoB sheet_wane'!B204</f>
        <v>0</v>
      </c>
      <c r="C200">
        <f>'RoB sheet_wane'!F204</f>
        <v>0</v>
      </c>
      <c r="D200">
        <f>'RoB sheet_wane'!H204</f>
        <v>0</v>
      </c>
      <c r="E200">
        <f>'RoB sheet_wane'!J204</f>
        <v>0</v>
      </c>
      <c r="F200">
        <f>'RoB sheet_wane'!L204</f>
        <v>0</v>
      </c>
      <c r="G200">
        <f>'RoB sheet_wane'!N204</f>
        <v>0</v>
      </c>
      <c r="H200">
        <f>'RoB sheet_wane'!P204</f>
        <v>0</v>
      </c>
      <c r="I200">
        <f>'RoB sheet_wane'!R204</f>
        <v>0</v>
      </c>
      <c r="J200">
        <f>'RoB sheet_wane'!T204</f>
        <v>0</v>
      </c>
      <c r="K200">
        <f>'RoB sheet_wane'!V204</f>
        <v>0</v>
      </c>
      <c r="L200">
        <f>'RoB sheet_wane'!X204</f>
        <v>0</v>
      </c>
      <c r="M200">
        <f>'RoB sheet_wane'!Z204</f>
        <v>0</v>
      </c>
    </row>
    <row r="201" spans="2:13" x14ac:dyDescent="0.3">
      <c r="B201" s="10">
        <f>'RoB sheet_wane'!B205</f>
        <v>0</v>
      </c>
      <c r="C201">
        <f>'RoB sheet_wane'!F205</f>
        <v>0</v>
      </c>
      <c r="D201">
        <f>'RoB sheet_wane'!H205</f>
        <v>0</v>
      </c>
      <c r="E201">
        <f>'RoB sheet_wane'!J205</f>
        <v>0</v>
      </c>
      <c r="F201">
        <f>'RoB sheet_wane'!L205</f>
        <v>0</v>
      </c>
      <c r="G201">
        <f>'RoB sheet_wane'!N205</f>
        <v>0</v>
      </c>
      <c r="H201">
        <f>'RoB sheet_wane'!P205</f>
        <v>0</v>
      </c>
      <c r="I201">
        <f>'RoB sheet_wane'!R205</f>
        <v>0</v>
      </c>
      <c r="J201">
        <f>'RoB sheet_wane'!T205</f>
        <v>0</v>
      </c>
      <c r="K201">
        <f>'RoB sheet_wane'!V205</f>
        <v>0</v>
      </c>
      <c r="L201">
        <f>'RoB sheet_wane'!X205</f>
        <v>0</v>
      </c>
      <c r="M201">
        <f>'RoB sheet_wane'!Z205</f>
        <v>0</v>
      </c>
    </row>
    <row r="202" spans="2:13" x14ac:dyDescent="0.3">
      <c r="B202" s="10">
        <f>'RoB sheet_wane'!B206</f>
        <v>0</v>
      </c>
      <c r="C202">
        <f>'RoB sheet_wane'!F206</f>
        <v>0</v>
      </c>
      <c r="D202">
        <f>'RoB sheet_wane'!H206</f>
        <v>0</v>
      </c>
      <c r="E202">
        <f>'RoB sheet_wane'!J206</f>
        <v>0</v>
      </c>
      <c r="F202">
        <f>'RoB sheet_wane'!L206</f>
        <v>0</v>
      </c>
      <c r="G202">
        <f>'RoB sheet_wane'!N206</f>
        <v>0</v>
      </c>
      <c r="H202">
        <f>'RoB sheet_wane'!P206</f>
        <v>0</v>
      </c>
      <c r="I202">
        <f>'RoB sheet_wane'!R206</f>
        <v>0</v>
      </c>
      <c r="J202">
        <f>'RoB sheet_wane'!T206</f>
        <v>0</v>
      </c>
      <c r="K202">
        <f>'RoB sheet_wane'!V206</f>
        <v>0</v>
      </c>
      <c r="L202">
        <f>'RoB sheet_wane'!X206</f>
        <v>0</v>
      </c>
      <c r="M202">
        <f>'RoB sheet_wane'!Z206</f>
        <v>0</v>
      </c>
    </row>
    <row r="203" spans="2:13" x14ac:dyDescent="0.3">
      <c r="B203" s="10">
        <f>'RoB sheet_wane'!B207</f>
        <v>0</v>
      </c>
      <c r="C203">
        <f>'RoB sheet_wane'!F207</f>
        <v>0</v>
      </c>
      <c r="D203">
        <f>'RoB sheet_wane'!H207</f>
        <v>0</v>
      </c>
      <c r="E203">
        <f>'RoB sheet_wane'!J207</f>
        <v>0</v>
      </c>
      <c r="F203">
        <f>'RoB sheet_wane'!L207</f>
        <v>0</v>
      </c>
      <c r="G203">
        <f>'RoB sheet_wane'!N207</f>
        <v>0</v>
      </c>
      <c r="H203">
        <f>'RoB sheet_wane'!P207</f>
        <v>0</v>
      </c>
      <c r="I203">
        <f>'RoB sheet_wane'!R207</f>
        <v>0</v>
      </c>
      <c r="J203">
        <f>'RoB sheet_wane'!T207</f>
        <v>0</v>
      </c>
      <c r="K203">
        <f>'RoB sheet_wane'!V207</f>
        <v>0</v>
      </c>
      <c r="L203">
        <f>'RoB sheet_wane'!X207</f>
        <v>0</v>
      </c>
      <c r="M203">
        <f>'RoB sheet_wane'!Z207</f>
        <v>0</v>
      </c>
    </row>
    <row r="204" spans="2:13" x14ac:dyDescent="0.3">
      <c r="B204" s="10">
        <f>'RoB sheet_wane'!B208</f>
        <v>0</v>
      </c>
      <c r="C204">
        <f>'RoB sheet_wane'!F208</f>
        <v>0</v>
      </c>
      <c r="D204">
        <f>'RoB sheet_wane'!H208</f>
        <v>0</v>
      </c>
      <c r="E204">
        <f>'RoB sheet_wane'!J208</f>
        <v>0</v>
      </c>
      <c r="F204">
        <f>'RoB sheet_wane'!L208</f>
        <v>0</v>
      </c>
      <c r="G204">
        <f>'RoB sheet_wane'!N208</f>
        <v>0</v>
      </c>
      <c r="H204">
        <f>'RoB sheet_wane'!P208</f>
        <v>0</v>
      </c>
      <c r="I204">
        <f>'RoB sheet_wane'!R208</f>
        <v>0</v>
      </c>
      <c r="J204">
        <f>'RoB sheet_wane'!T208</f>
        <v>0</v>
      </c>
      <c r="K204">
        <f>'RoB sheet_wane'!V208</f>
        <v>0</v>
      </c>
      <c r="L204">
        <f>'RoB sheet_wane'!X208</f>
        <v>0</v>
      </c>
      <c r="M204">
        <f>'RoB sheet_wane'!Z208</f>
        <v>0</v>
      </c>
    </row>
    <row r="205" spans="2:13" x14ac:dyDescent="0.3">
      <c r="B205" s="10">
        <f>'RoB sheet_wane'!B209</f>
        <v>0</v>
      </c>
      <c r="C205">
        <f>'RoB sheet_wane'!F209</f>
        <v>0</v>
      </c>
      <c r="D205">
        <f>'RoB sheet_wane'!H209</f>
        <v>0</v>
      </c>
      <c r="E205">
        <f>'RoB sheet_wane'!J209</f>
        <v>0</v>
      </c>
      <c r="F205">
        <f>'RoB sheet_wane'!L209</f>
        <v>0</v>
      </c>
      <c r="G205">
        <f>'RoB sheet_wane'!N209</f>
        <v>0</v>
      </c>
      <c r="H205">
        <f>'RoB sheet_wane'!P209</f>
        <v>0</v>
      </c>
      <c r="I205">
        <f>'RoB sheet_wane'!R209</f>
        <v>0</v>
      </c>
      <c r="J205">
        <f>'RoB sheet_wane'!T209</f>
        <v>0</v>
      </c>
      <c r="K205">
        <f>'RoB sheet_wane'!V209</f>
        <v>0</v>
      </c>
      <c r="L205">
        <f>'RoB sheet_wane'!X209</f>
        <v>0</v>
      </c>
      <c r="M205">
        <f>'RoB sheet_wane'!Z209</f>
        <v>0</v>
      </c>
    </row>
    <row r="206" spans="2:13" x14ac:dyDescent="0.3">
      <c r="B206" s="10">
        <f>'RoB sheet_wane'!B210</f>
        <v>0</v>
      </c>
      <c r="C206">
        <f>'RoB sheet_wane'!F210</f>
        <v>0</v>
      </c>
      <c r="D206">
        <f>'RoB sheet_wane'!H210</f>
        <v>0</v>
      </c>
      <c r="E206">
        <f>'RoB sheet_wane'!J210</f>
        <v>0</v>
      </c>
      <c r="F206">
        <f>'RoB sheet_wane'!L210</f>
        <v>0</v>
      </c>
      <c r="G206">
        <f>'RoB sheet_wane'!N210</f>
        <v>0</v>
      </c>
      <c r="H206">
        <f>'RoB sheet_wane'!P210</f>
        <v>0</v>
      </c>
      <c r="I206">
        <f>'RoB sheet_wane'!R210</f>
        <v>0</v>
      </c>
      <c r="J206">
        <f>'RoB sheet_wane'!T210</f>
        <v>0</v>
      </c>
      <c r="K206">
        <f>'RoB sheet_wane'!V210</f>
        <v>0</v>
      </c>
      <c r="L206">
        <f>'RoB sheet_wane'!X210</f>
        <v>0</v>
      </c>
      <c r="M206">
        <f>'RoB sheet_wane'!Z210</f>
        <v>0</v>
      </c>
    </row>
    <row r="207" spans="2:13" x14ac:dyDescent="0.3">
      <c r="B207" s="10">
        <f>'RoB sheet_wane'!B211</f>
        <v>0</v>
      </c>
      <c r="C207">
        <f>'RoB sheet_wane'!F211</f>
        <v>0</v>
      </c>
      <c r="D207">
        <f>'RoB sheet_wane'!H211</f>
        <v>0</v>
      </c>
      <c r="E207">
        <f>'RoB sheet_wane'!J211</f>
        <v>0</v>
      </c>
      <c r="F207">
        <f>'RoB sheet_wane'!L211</f>
        <v>0</v>
      </c>
      <c r="G207">
        <f>'RoB sheet_wane'!N211</f>
        <v>0</v>
      </c>
      <c r="H207">
        <f>'RoB sheet_wane'!P211</f>
        <v>0</v>
      </c>
      <c r="I207">
        <f>'RoB sheet_wane'!R211</f>
        <v>0</v>
      </c>
      <c r="J207">
        <f>'RoB sheet_wane'!T211</f>
        <v>0</v>
      </c>
      <c r="K207">
        <f>'RoB sheet_wane'!V211</f>
        <v>0</v>
      </c>
      <c r="L207">
        <f>'RoB sheet_wane'!X211</f>
        <v>0</v>
      </c>
      <c r="M207">
        <f>'RoB sheet_wane'!Z211</f>
        <v>0</v>
      </c>
    </row>
    <row r="208" spans="2:13" x14ac:dyDescent="0.3">
      <c r="B208" s="10">
        <f>'RoB sheet_wane'!B212</f>
        <v>0</v>
      </c>
      <c r="C208">
        <f>'RoB sheet_wane'!F212</f>
        <v>0</v>
      </c>
      <c r="D208">
        <f>'RoB sheet_wane'!H212</f>
        <v>0</v>
      </c>
      <c r="E208">
        <f>'RoB sheet_wane'!J212</f>
        <v>0</v>
      </c>
      <c r="F208">
        <f>'RoB sheet_wane'!L212</f>
        <v>0</v>
      </c>
      <c r="G208">
        <f>'RoB sheet_wane'!N212</f>
        <v>0</v>
      </c>
      <c r="H208">
        <f>'RoB sheet_wane'!P212</f>
        <v>0</v>
      </c>
      <c r="I208">
        <f>'RoB sheet_wane'!R212</f>
        <v>0</v>
      </c>
      <c r="J208">
        <f>'RoB sheet_wane'!T212</f>
        <v>0</v>
      </c>
      <c r="K208">
        <f>'RoB sheet_wane'!V212</f>
        <v>0</v>
      </c>
      <c r="L208">
        <f>'RoB sheet_wane'!X212</f>
        <v>0</v>
      </c>
      <c r="M208">
        <f>'RoB sheet_wane'!Z212</f>
        <v>0</v>
      </c>
    </row>
    <row r="209" spans="2:13" x14ac:dyDescent="0.3">
      <c r="B209" s="10">
        <f>'RoB sheet_wane'!B213</f>
        <v>0</v>
      </c>
      <c r="C209">
        <f>'RoB sheet_wane'!F213</f>
        <v>0</v>
      </c>
      <c r="D209">
        <f>'RoB sheet_wane'!H213</f>
        <v>0</v>
      </c>
      <c r="E209">
        <f>'RoB sheet_wane'!J213</f>
        <v>0</v>
      </c>
      <c r="F209">
        <f>'RoB sheet_wane'!L213</f>
        <v>0</v>
      </c>
      <c r="G209">
        <f>'RoB sheet_wane'!N213</f>
        <v>0</v>
      </c>
      <c r="H209">
        <f>'RoB sheet_wane'!P213</f>
        <v>0</v>
      </c>
      <c r="I209">
        <f>'RoB sheet_wane'!R213</f>
        <v>0</v>
      </c>
      <c r="J209">
        <f>'RoB sheet_wane'!T213</f>
        <v>0</v>
      </c>
      <c r="K209">
        <f>'RoB sheet_wane'!V213</f>
        <v>0</v>
      </c>
      <c r="L209">
        <f>'RoB sheet_wane'!X213</f>
        <v>0</v>
      </c>
      <c r="M209">
        <f>'RoB sheet_wane'!Z213</f>
        <v>0</v>
      </c>
    </row>
    <row r="210" spans="2:13" x14ac:dyDescent="0.3">
      <c r="B210" s="10">
        <f>'RoB sheet_wane'!B214</f>
        <v>0</v>
      </c>
      <c r="C210">
        <f>'RoB sheet_wane'!F214</f>
        <v>0</v>
      </c>
      <c r="D210">
        <f>'RoB sheet_wane'!H214</f>
        <v>0</v>
      </c>
      <c r="E210">
        <f>'RoB sheet_wane'!J214</f>
        <v>0</v>
      </c>
      <c r="F210">
        <f>'RoB sheet_wane'!L214</f>
        <v>0</v>
      </c>
      <c r="G210">
        <f>'RoB sheet_wane'!N214</f>
        <v>0</v>
      </c>
      <c r="H210">
        <f>'RoB sheet_wane'!P214</f>
        <v>0</v>
      </c>
      <c r="I210">
        <f>'RoB sheet_wane'!R214</f>
        <v>0</v>
      </c>
      <c r="J210">
        <f>'RoB sheet_wane'!T214</f>
        <v>0</v>
      </c>
      <c r="K210">
        <f>'RoB sheet_wane'!V214</f>
        <v>0</v>
      </c>
      <c r="L210">
        <f>'RoB sheet_wane'!X214</f>
        <v>0</v>
      </c>
      <c r="M210">
        <f>'RoB sheet_wane'!Z214</f>
        <v>0</v>
      </c>
    </row>
    <row r="211" spans="2:13" x14ac:dyDescent="0.3">
      <c r="B211" s="10">
        <f>'RoB sheet_wane'!B215</f>
        <v>0</v>
      </c>
      <c r="C211">
        <f>'RoB sheet_wane'!F215</f>
        <v>0</v>
      </c>
      <c r="D211">
        <f>'RoB sheet_wane'!H215</f>
        <v>0</v>
      </c>
      <c r="E211">
        <f>'RoB sheet_wane'!J215</f>
        <v>0</v>
      </c>
      <c r="F211">
        <f>'RoB sheet_wane'!L215</f>
        <v>0</v>
      </c>
      <c r="G211">
        <f>'RoB sheet_wane'!N215</f>
        <v>0</v>
      </c>
      <c r="H211">
        <f>'RoB sheet_wane'!P215</f>
        <v>0</v>
      </c>
      <c r="I211">
        <f>'RoB sheet_wane'!R215</f>
        <v>0</v>
      </c>
      <c r="J211">
        <f>'RoB sheet_wane'!T215</f>
        <v>0</v>
      </c>
      <c r="K211">
        <f>'RoB sheet_wane'!V215</f>
        <v>0</v>
      </c>
      <c r="L211">
        <f>'RoB sheet_wane'!X215</f>
        <v>0</v>
      </c>
      <c r="M211">
        <f>'RoB sheet_wane'!Z215</f>
        <v>0</v>
      </c>
    </row>
    <row r="212" spans="2:13" x14ac:dyDescent="0.3">
      <c r="B212" s="10">
        <f>'RoB sheet_wane'!B216</f>
        <v>0</v>
      </c>
      <c r="C212">
        <f>'RoB sheet_wane'!F216</f>
        <v>0</v>
      </c>
      <c r="D212">
        <f>'RoB sheet_wane'!H216</f>
        <v>0</v>
      </c>
      <c r="E212">
        <f>'RoB sheet_wane'!J216</f>
        <v>0</v>
      </c>
      <c r="F212">
        <f>'RoB sheet_wane'!L216</f>
        <v>0</v>
      </c>
      <c r="G212">
        <f>'RoB sheet_wane'!N216</f>
        <v>0</v>
      </c>
      <c r="H212">
        <f>'RoB sheet_wane'!P216</f>
        <v>0</v>
      </c>
      <c r="I212">
        <f>'RoB sheet_wane'!R216</f>
        <v>0</v>
      </c>
      <c r="J212">
        <f>'RoB sheet_wane'!T216</f>
        <v>0</v>
      </c>
      <c r="K212">
        <f>'RoB sheet_wane'!V216</f>
        <v>0</v>
      </c>
      <c r="L212">
        <f>'RoB sheet_wane'!X216</f>
        <v>0</v>
      </c>
      <c r="M212">
        <f>'RoB sheet_wane'!Z216</f>
        <v>0</v>
      </c>
    </row>
    <row r="213" spans="2:13" x14ac:dyDescent="0.3">
      <c r="B213" s="10">
        <f>'RoB sheet_wane'!B217</f>
        <v>0</v>
      </c>
      <c r="C213">
        <f>'RoB sheet_wane'!F217</f>
        <v>0</v>
      </c>
      <c r="D213">
        <f>'RoB sheet_wane'!H217</f>
        <v>0</v>
      </c>
      <c r="E213">
        <f>'RoB sheet_wane'!J217</f>
        <v>0</v>
      </c>
      <c r="F213">
        <f>'RoB sheet_wane'!L217</f>
        <v>0</v>
      </c>
      <c r="G213">
        <f>'RoB sheet_wane'!N217</f>
        <v>0</v>
      </c>
      <c r="H213">
        <f>'RoB sheet_wane'!P217</f>
        <v>0</v>
      </c>
      <c r="I213">
        <f>'RoB sheet_wane'!R217</f>
        <v>0</v>
      </c>
      <c r="J213">
        <f>'RoB sheet_wane'!T217</f>
        <v>0</v>
      </c>
      <c r="K213">
        <f>'RoB sheet_wane'!V217</f>
        <v>0</v>
      </c>
      <c r="L213">
        <f>'RoB sheet_wane'!X217</f>
        <v>0</v>
      </c>
      <c r="M213">
        <f>'RoB sheet_wane'!Z217</f>
        <v>0</v>
      </c>
    </row>
    <row r="214" spans="2:13" x14ac:dyDescent="0.3">
      <c r="B214" s="10">
        <f>'RoB sheet_wane'!B218</f>
        <v>0</v>
      </c>
      <c r="C214">
        <f>'RoB sheet_wane'!F218</f>
        <v>0</v>
      </c>
      <c r="D214">
        <f>'RoB sheet_wane'!H218</f>
        <v>0</v>
      </c>
      <c r="E214">
        <f>'RoB sheet_wane'!J218</f>
        <v>0</v>
      </c>
      <c r="F214">
        <f>'RoB sheet_wane'!L218</f>
        <v>0</v>
      </c>
      <c r="G214">
        <f>'RoB sheet_wane'!N218</f>
        <v>0</v>
      </c>
      <c r="H214">
        <f>'RoB sheet_wane'!P218</f>
        <v>0</v>
      </c>
      <c r="I214">
        <f>'RoB sheet_wane'!R218</f>
        <v>0</v>
      </c>
      <c r="J214">
        <f>'RoB sheet_wane'!T218</f>
        <v>0</v>
      </c>
      <c r="K214">
        <f>'RoB sheet_wane'!V218</f>
        <v>0</v>
      </c>
      <c r="L214">
        <f>'RoB sheet_wane'!X218</f>
        <v>0</v>
      </c>
      <c r="M214">
        <f>'RoB sheet_wane'!Z218</f>
        <v>0</v>
      </c>
    </row>
    <row r="215" spans="2:13" x14ac:dyDescent="0.3">
      <c r="B215" s="10">
        <f>'RoB sheet_wane'!B219</f>
        <v>0</v>
      </c>
      <c r="C215">
        <f>'RoB sheet_wane'!F219</f>
        <v>0</v>
      </c>
      <c r="D215">
        <f>'RoB sheet_wane'!H219</f>
        <v>0</v>
      </c>
      <c r="E215">
        <f>'RoB sheet_wane'!J219</f>
        <v>0</v>
      </c>
      <c r="F215">
        <f>'RoB sheet_wane'!L219</f>
        <v>0</v>
      </c>
      <c r="G215">
        <f>'RoB sheet_wane'!N219</f>
        <v>0</v>
      </c>
      <c r="H215">
        <f>'RoB sheet_wane'!P219</f>
        <v>0</v>
      </c>
      <c r="I215">
        <f>'RoB sheet_wane'!R219</f>
        <v>0</v>
      </c>
      <c r="J215">
        <f>'RoB sheet_wane'!T219</f>
        <v>0</v>
      </c>
      <c r="K215">
        <f>'RoB sheet_wane'!V219</f>
        <v>0</v>
      </c>
      <c r="L215">
        <f>'RoB sheet_wane'!X219</f>
        <v>0</v>
      </c>
      <c r="M215">
        <f>'RoB sheet_wane'!Z219</f>
        <v>0</v>
      </c>
    </row>
    <row r="216" spans="2:13" x14ac:dyDescent="0.3">
      <c r="B216" s="10">
        <f>'RoB sheet_wane'!B220</f>
        <v>0</v>
      </c>
      <c r="C216">
        <f>'RoB sheet_wane'!F220</f>
        <v>0</v>
      </c>
      <c r="D216">
        <f>'RoB sheet_wane'!H220</f>
        <v>0</v>
      </c>
      <c r="E216">
        <f>'RoB sheet_wane'!J220</f>
        <v>0</v>
      </c>
      <c r="F216">
        <f>'RoB sheet_wane'!L220</f>
        <v>0</v>
      </c>
      <c r="G216">
        <f>'RoB sheet_wane'!N220</f>
        <v>0</v>
      </c>
      <c r="H216">
        <f>'RoB sheet_wane'!P220</f>
        <v>0</v>
      </c>
      <c r="I216">
        <f>'RoB sheet_wane'!R220</f>
        <v>0</v>
      </c>
      <c r="J216">
        <f>'RoB sheet_wane'!T220</f>
        <v>0</v>
      </c>
      <c r="K216">
        <f>'RoB sheet_wane'!V220</f>
        <v>0</v>
      </c>
      <c r="L216">
        <f>'RoB sheet_wane'!X220</f>
        <v>0</v>
      </c>
      <c r="M216">
        <f>'RoB sheet_wane'!Z220</f>
        <v>0</v>
      </c>
    </row>
    <row r="217" spans="2:13" x14ac:dyDescent="0.3">
      <c r="B217" s="10">
        <f>'RoB sheet_wane'!B221</f>
        <v>0</v>
      </c>
      <c r="C217">
        <f>'RoB sheet_wane'!F221</f>
        <v>0</v>
      </c>
      <c r="D217">
        <f>'RoB sheet_wane'!H221</f>
        <v>0</v>
      </c>
      <c r="E217">
        <f>'RoB sheet_wane'!J221</f>
        <v>0</v>
      </c>
      <c r="F217">
        <f>'RoB sheet_wane'!L221</f>
        <v>0</v>
      </c>
      <c r="G217">
        <f>'RoB sheet_wane'!N221</f>
        <v>0</v>
      </c>
      <c r="H217">
        <f>'RoB sheet_wane'!P221</f>
        <v>0</v>
      </c>
      <c r="I217">
        <f>'RoB sheet_wane'!R221</f>
        <v>0</v>
      </c>
      <c r="J217">
        <f>'RoB sheet_wane'!T221</f>
        <v>0</v>
      </c>
      <c r="K217">
        <f>'RoB sheet_wane'!V221</f>
        <v>0</v>
      </c>
      <c r="L217">
        <f>'RoB sheet_wane'!X221</f>
        <v>0</v>
      </c>
      <c r="M217">
        <f>'RoB sheet_wane'!Z221</f>
        <v>0</v>
      </c>
    </row>
    <row r="218" spans="2:13" x14ac:dyDescent="0.3">
      <c r="B218" s="10">
        <f>'RoB sheet_wane'!B222</f>
        <v>0</v>
      </c>
      <c r="C218">
        <f>'RoB sheet_wane'!F222</f>
        <v>0</v>
      </c>
      <c r="D218">
        <f>'RoB sheet_wane'!H222</f>
        <v>0</v>
      </c>
      <c r="E218">
        <f>'RoB sheet_wane'!J222</f>
        <v>0</v>
      </c>
      <c r="F218">
        <f>'RoB sheet_wane'!L222</f>
        <v>0</v>
      </c>
      <c r="G218">
        <f>'RoB sheet_wane'!N222</f>
        <v>0</v>
      </c>
      <c r="H218">
        <f>'RoB sheet_wane'!P222</f>
        <v>0</v>
      </c>
      <c r="I218">
        <f>'RoB sheet_wane'!R222</f>
        <v>0</v>
      </c>
      <c r="J218">
        <f>'RoB sheet_wane'!T222</f>
        <v>0</v>
      </c>
      <c r="K218">
        <f>'RoB sheet_wane'!V222</f>
        <v>0</v>
      </c>
      <c r="L218">
        <f>'RoB sheet_wane'!X222</f>
        <v>0</v>
      </c>
      <c r="M218">
        <f>'RoB sheet_wane'!Z222</f>
        <v>0</v>
      </c>
    </row>
    <row r="219" spans="2:13" x14ac:dyDescent="0.3">
      <c r="B219" s="10">
        <f>'RoB sheet_wane'!B223</f>
        <v>0</v>
      </c>
      <c r="C219">
        <f>'RoB sheet_wane'!F223</f>
        <v>0</v>
      </c>
      <c r="D219">
        <f>'RoB sheet_wane'!H223</f>
        <v>0</v>
      </c>
      <c r="E219">
        <f>'RoB sheet_wane'!J223</f>
        <v>0</v>
      </c>
      <c r="F219">
        <f>'RoB sheet_wane'!L223</f>
        <v>0</v>
      </c>
      <c r="G219">
        <f>'RoB sheet_wane'!N223</f>
        <v>0</v>
      </c>
      <c r="H219">
        <f>'RoB sheet_wane'!P223</f>
        <v>0</v>
      </c>
      <c r="I219">
        <f>'RoB sheet_wane'!R223</f>
        <v>0</v>
      </c>
      <c r="J219">
        <f>'RoB sheet_wane'!T223</f>
        <v>0</v>
      </c>
      <c r="K219">
        <f>'RoB sheet_wane'!V223</f>
        <v>0</v>
      </c>
      <c r="L219">
        <f>'RoB sheet_wane'!X223</f>
        <v>0</v>
      </c>
      <c r="M219">
        <f>'RoB sheet_wane'!Z223</f>
        <v>0</v>
      </c>
    </row>
    <row r="220" spans="2:13" x14ac:dyDescent="0.3">
      <c r="B220" s="10">
        <f>'RoB sheet_wane'!B224</f>
        <v>0</v>
      </c>
      <c r="C220">
        <f>'RoB sheet_wane'!F224</f>
        <v>0</v>
      </c>
      <c r="D220">
        <f>'RoB sheet_wane'!H224</f>
        <v>0</v>
      </c>
      <c r="E220">
        <f>'RoB sheet_wane'!J224</f>
        <v>0</v>
      </c>
      <c r="F220">
        <f>'RoB sheet_wane'!L224</f>
        <v>0</v>
      </c>
      <c r="G220">
        <f>'RoB sheet_wane'!N224</f>
        <v>0</v>
      </c>
      <c r="H220">
        <f>'RoB sheet_wane'!P224</f>
        <v>0</v>
      </c>
      <c r="I220">
        <f>'RoB sheet_wane'!R224</f>
        <v>0</v>
      </c>
      <c r="J220">
        <f>'RoB sheet_wane'!T224</f>
        <v>0</v>
      </c>
      <c r="K220">
        <f>'RoB sheet_wane'!V224</f>
        <v>0</v>
      </c>
      <c r="L220">
        <f>'RoB sheet_wane'!X224</f>
        <v>0</v>
      </c>
      <c r="M220">
        <f>'RoB sheet_wane'!Z224</f>
        <v>0</v>
      </c>
    </row>
    <row r="221" spans="2:13" x14ac:dyDescent="0.3">
      <c r="B221" s="10">
        <f>'RoB sheet_wane'!B225</f>
        <v>0</v>
      </c>
      <c r="C221">
        <f>'RoB sheet_wane'!F225</f>
        <v>0</v>
      </c>
      <c r="D221">
        <f>'RoB sheet_wane'!H225</f>
        <v>0</v>
      </c>
      <c r="E221">
        <f>'RoB sheet_wane'!J225</f>
        <v>0</v>
      </c>
      <c r="F221">
        <f>'RoB sheet_wane'!L225</f>
        <v>0</v>
      </c>
      <c r="G221">
        <f>'RoB sheet_wane'!N225</f>
        <v>0</v>
      </c>
      <c r="H221">
        <f>'RoB sheet_wane'!P225</f>
        <v>0</v>
      </c>
      <c r="I221">
        <f>'RoB sheet_wane'!R225</f>
        <v>0</v>
      </c>
      <c r="J221">
        <f>'RoB sheet_wane'!T225</f>
        <v>0</v>
      </c>
      <c r="K221">
        <f>'RoB sheet_wane'!V225</f>
        <v>0</v>
      </c>
      <c r="L221">
        <f>'RoB sheet_wane'!X225</f>
        <v>0</v>
      </c>
      <c r="M221">
        <f>'RoB sheet_wane'!Z225</f>
        <v>0</v>
      </c>
    </row>
    <row r="222" spans="2:13" x14ac:dyDescent="0.3">
      <c r="B222" s="10">
        <f>'RoB sheet_wane'!B226</f>
        <v>0</v>
      </c>
      <c r="C222">
        <f>'RoB sheet_wane'!F226</f>
        <v>0</v>
      </c>
      <c r="D222">
        <f>'RoB sheet_wane'!H226</f>
        <v>0</v>
      </c>
      <c r="E222">
        <f>'RoB sheet_wane'!J226</f>
        <v>0</v>
      </c>
      <c r="F222">
        <f>'RoB sheet_wane'!L226</f>
        <v>0</v>
      </c>
      <c r="G222">
        <f>'RoB sheet_wane'!N226</f>
        <v>0</v>
      </c>
      <c r="H222">
        <f>'RoB sheet_wane'!P226</f>
        <v>0</v>
      </c>
      <c r="I222">
        <f>'RoB sheet_wane'!R226</f>
        <v>0</v>
      </c>
      <c r="J222">
        <f>'RoB sheet_wane'!T226</f>
        <v>0</v>
      </c>
      <c r="K222">
        <f>'RoB sheet_wane'!V226</f>
        <v>0</v>
      </c>
      <c r="L222">
        <f>'RoB sheet_wane'!X226</f>
        <v>0</v>
      </c>
      <c r="M222">
        <f>'RoB sheet_wane'!Z226</f>
        <v>0</v>
      </c>
    </row>
    <row r="223" spans="2:13" x14ac:dyDescent="0.3">
      <c r="B223" s="10">
        <f>'RoB sheet_wane'!B227</f>
        <v>0</v>
      </c>
      <c r="C223">
        <f>'RoB sheet_wane'!F227</f>
        <v>0</v>
      </c>
      <c r="D223">
        <f>'RoB sheet_wane'!H227</f>
        <v>0</v>
      </c>
      <c r="E223">
        <f>'RoB sheet_wane'!J227</f>
        <v>0</v>
      </c>
      <c r="F223">
        <f>'RoB sheet_wane'!L227</f>
        <v>0</v>
      </c>
      <c r="G223">
        <f>'RoB sheet_wane'!N227</f>
        <v>0</v>
      </c>
      <c r="H223">
        <f>'RoB sheet_wane'!P227</f>
        <v>0</v>
      </c>
      <c r="I223">
        <f>'RoB sheet_wane'!R227</f>
        <v>0</v>
      </c>
      <c r="J223">
        <f>'RoB sheet_wane'!T227</f>
        <v>0</v>
      </c>
      <c r="K223">
        <f>'RoB sheet_wane'!V227</f>
        <v>0</v>
      </c>
      <c r="L223">
        <f>'RoB sheet_wane'!X227</f>
        <v>0</v>
      </c>
      <c r="M223">
        <f>'RoB sheet_wane'!Z227</f>
        <v>0</v>
      </c>
    </row>
    <row r="224" spans="2:13" x14ac:dyDescent="0.3">
      <c r="B224" s="10">
        <f>'RoB sheet_wane'!B228</f>
        <v>0</v>
      </c>
      <c r="C224">
        <f>'RoB sheet_wane'!F228</f>
        <v>0</v>
      </c>
      <c r="D224">
        <f>'RoB sheet_wane'!H228</f>
        <v>0</v>
      </c>
      <c r="E224">
        <f>'RoB sheet_wane'!J228</f>
        <v>0</v>
      </c>
      <c r="F224">
        <f>'RoB sheet_wane'!L228</f>
        <v>0</v>
      </c>
      <c r="G224">
        <f>'RoB sheet_wane'!N228</f>
        <v>0</v>
      </c>
      <c r="H224">
        <f>'RoB sheet_wane'!P228</f>
        <v>0</v>
      </c>
      <c r="I224">
        <f>'RoB sheet_wane'!R228</f>
        <v>0</v>
      </c>
      <c r="J224">
        <f>'RoB sheet_wane'!T228</f>
        <v>0</v>
      </c>
      <c r="K224">
        <f>'RoB sheet_wane'!V228</f>
        <v>0</v>
      </c>
      <c r="L224">
        <f>'RoB sheet_wane'!X228</f>
        <v>0</v>
      </c>
      <c r="M224">
        <f>'RoB sheet_wane'!Z228</f>
        <v>0</v>
      </c>
    </row>
    <row r="225" spans="2:13" x14ac:dyDescent="0.3">
      <c r="B225" s="10">
        <f>'RoB sheet_wane'!B229</f>
        <v>0</v>
      </c>
      <c r="C225">
        <f>'RoB sheet_wane'!F229</f>
        <v>0</v>
      </c>
      <c r="D225">
        <f>'RoB sheet_wane'!H229</f>
        <v>0</v>
      </c>
      <c r="E225">
        <f>'RoB sheet_wane'!J229</f>
        <v>0</v>
      </c>
      <c r="F225">
        <f>'RoB sheet_wane'!L229</f>
        <v>0</v>
      </c>
      <c r="G225">
        <f>'RoB sheet_wane'!N229</f>
        <v>0</v>
      </c>
      <c r="H225">
        <f>'RoB sheet_wane'!P229</f>
        <v>0</v>
      </c>
      <c r="I225">
        <f>'RoB sheet_wane'!R229</f>
        <v>0</v>
      </c>
      <c r="J225">
        <f>'RoB sheet_wane'!T229</f>
        <v>0</v>
      </c>
      <c r="K225">
        <f>'RoB sheet_wane'!V229</f>
        <v>0</v>
      </c>
      <c r="L225">
        <f>'RoB sheet_wane'!X229</f>
        <v>0</v>
      </c>
      <c r="M225">
        <f>'RoB sheet_wane'!Z229</f>
        <v>0</v>
      </c>
    </row>
    <row r="226" spans="2:13" x14ac:dyDescent="0.3">
      <c r="B226" s="10">
        <f>'RoB sheet_wane'!B230</f>
        <v>0</v>
      </c>
      <c r="C226">
        <f>'RoB sheet_wane'!F230</f>
        <v>0</v>
      </c>
      <c r="D226">
        <f>'RoB sheet_wane'!H230</f>
        <v>0</v>
      </c>
      <c r="E226">
        <f>'RoB sheet_wane'!J230</f>
        <v>0</v>
      </c>
      <c r="F226">
        <f>'RoB sheet_wane'!L230</f>
        <v>0</v>
      </c>
      <c r="G226">
        <f>'RoB sheet_wane'!N230</f>
        <v>0</v>
      </c>
      <c r="H226">
        <f>'RoB sheet_wane'!P230</f>
        <v>0</v>
      </c>
      <c r="I226">
        <f>'RoB sheet_wane'!R230</f>
        <v>0</v>
      </c>
      <c r="J226">
        <f>'RoB sheet_wane'!T230</f>
        <v>0</v>
      </c>
      <c r="K226">
        <f>'RoB sheet_wane'!V230</f>
        <v>0</v>
      </c>
      <c r="L226">
        <f>'RoB sheet_wane'!X230</f>
        <v>0</v>
      </c>
      <c r="M226">
        <f>'RoB sheet_wane'!Z230</f>
        <v>0</v>
      </c>
    </row>
    <row r="227" spans="2:13" x14ac:dyDescent="0.3">
      <c r="B227" s="10">
        <f>'RoB sheet_wane'!B231</f>
        <v>0</v>
      </c>
      <c r="C227">
        <f>'RoB sheet_wane'!F231</f>
        <v>0</v>
      </c>
      <c r="D227">
        <f>'RoB sheet_wane'!H231</f>
        <v>0</v>
      </c>
      <c r="E227">
        <f>'RoB sheet_wane'!J231</f>
        <v>0</v>
      </c>
      <c r="F227">
        <f>'RoB sheet_wane'!L231</f>
        <v>0</v>
      </c>
      <c r="G227">
        <f>'RoB sheet_wane'!N231</f>
        <v>0</v>
      </c>
      <c r="H227">
        <f>'RoB sheet_wane'!P231</f>
        <v>0</v>
      </c>
      <c r="I227">
        <f>'RoB sheet_wane'!R231</f>
        <v>0</v>
      </c>
      <c r="J227">
        <f>'RoB sheet_wane'!T231</f>
        <v>0</v>
      </c>
      <c r="K227">
        <f>'RoB sheet_wane'!V231</f>
        <v>0</v>
      </c>
      <c r="L227">
        <f>'RoB sheet_wane'!X231</f>
        <v>0</v>
      </c>
      <c r="M227">
        <f>'RoB sheet_wane'!Z231</f>
        <v>0</v>
      </c>
    </row>
    <row r="228" spans="2:13" x14ac:dyDescent="0.3">
      <c r="B228" s="10">
        <f>'RoB sheet_wane'!B232</f>
        <v>0</v>
      </c>
      <c r="C228">
        <f>'RoB sheet_wane'!F232</f>
        <v>0</v>
      </c>
      <c r="D228">
        <f>'RoB sheet_wane'!H232</f>
        <v>0</v>
      </c>
      <c r="E228">
        <f>'RoB sheet_wane'!J232</f>
        <v>0</v>
      </c>
      <c r="F228">
        <f>'RoB sheet_wane'!L232</f>
        <v>0</v>
      </c>
      <c r="G228">
        <f>'RoB sheet_wane'!N232</f>
        <v>0</v>
      </c>
      <c r="H228">
        <f>'RoB sheet_wane'!P232</f>
        <v>0</v>
      </c>
      <c r="I228">
        <f>'RoB sheet_wane'!R232</f>
        <v>0</v>
      </c>
      <c r="J228">
        <f>'RoB sheet_wane'!T232</f>
        <v>0</v>
      </c>
      <c r="K228">
        <f>'RoB sheet_wane'!V232</f>
        <v>0</v>
      </c>
      <c r="L228">
        <f>'RoB sheet_wane'!X232</f>
        <v>0</v>
      </c>
      <c r="M228">
        <f>'RoB sheet_wane'!Z232</f>
        <v>0</v>
      </c>
    </row>
    <row r="229" spans="2:13" x14ac:dyDescent="0.3">
      <c r="B229" s="10">
        <f>'RoB sheet_wane'!B233</f>
        <v>0</v>
      </c>
      <c r="C229">
        <f>'RoB sheet_wane'!F233</f>
        <v>0</v>
      </c>
      <c r="D229">
        <f>'RoB sheet_wane'!H233</f>
        <v>0</v>
      </c>
      <c r="E229">
        <f>'RoB sheet_wane'!J233</f>
        <v>0</v>
      </c>
      <c r="F229">
        <f>'RoB sheet_wane'!L233</f>
        <v>0</v>
      </c>
      <c r="G229">
        <f>'RoB sheet_wane'!N233</f>
        <v>0</v>
      </c>
      <c r="H229">
        <f>'RoB sheet_wane'!P233</f>
        <v>0</v>
      </c>
      <c r="I229">
        <f>'RoB sheet_wane'!R233</f>
        <v>0</v>
      </c>
      <c r="J229">
        <f>'RoB sheet_wane'!T233</f>
        <v>0</v>
      </c>
      <c r="K229">
        <f>'RoB sheet_wane'!V233</f>
        <v>0</v>
      </c>
      <c r="L229">
        <f>'RoB sheet_wane'!X233</f>
        <v>0</v>
      </c>
      <c r="M229">
        <f>'RoB sheet_wane'!Z233</f>
        <v>0</v>
      </c>
    </row>
    <row r="230" spans="2:13" x14ac:dyDescent="0.3">
      <c r="B230" s="10">
        <f>'RoB sheet_wane'!B234</f>
        <v>0</v>
      </c>
      <c r="C230">
        <f>'RoB sheet_wane'!F234</f>
        <v>0</v>
      </c>
      <c r="D230">
        <f>'RoB sheet_wane'!H234</f>
        <v>0</v>
      </c>
      <c r="E230">
        <f>'RoB sheet_wane'!J234</f>
        <v>0</v>
      </c>
      <c r="F230">
        <f>'RoB sheet_wane'!L234</f>
        <v>0</v>
      </c>
      <c r="G230">
        <f>'RoB sheet_wane'!N234</f>
        <v>0</v>
      </c>
      <c r="H230">
        <f>'RoB sheet_wane'!P234</f>
        <v>0</v>
      </c>
      <c r="I230">
        <f>'RoB sheet_wane'!R234</f>
        <v>0</v>
      </c>
      <c r="J230">
        <f>'RoB sheet_wane'!T234</f>
        <v>0</v>
      </c>
      <c r="K230">
        <f>'RoB sheet_wane'!V234</f>
        <v>0</v>
      </c>
      <c r="L230">
        <f>'RoB sheet_wane'!X234</f>
        <v>0</v>
      </c>
      <c r="M230">
        <f>'RoB sheet_wane'!Z234</f>
        <v>0</v>
      </c>
    </row>
    <row r="231" spans="2:13" x14ac:dyDescent="0.3">
      <c r="B231" s="10">
        <f>'RoB sheet_wane'!B235</f>
        <v>0</v>
      </c>
      <c r="C231">
        <f>'RoB sheet_wane'!F235</f>
        <v>0</v>
      </c>
      <c r="D231">
        <f>'RoB sheet_wane'!H235</f>
        <v>0</v>
      </c>
      <c r="E231">
        <f>'RoB sheet_wane'!J235</f>
        <v>0</v>
      </c>
      <c r="F231">
        <f>'RoB sheet_wane'!L235</f>
        <v>0</v>
      </c>
      <c r="G231">
        <f>'RoB sheet_wane'!N235</f>
        <v>0</v>
      </c>
      <c r="H231">
        <f>'RoB sheet_wane'!P235</f>
        <v>0</v>
      </c>
      <c r="I231">
        <f>'RoB sheet_wane'!R235</f>
        <v>0</v>
      </c>
      <c r="J231">
        <f>'RoB sheet_wane'!T235</f>
        <v>0</v>
      </c>
      <c r="K231">
        <f>'RoB sheet_wane'!V235</f>
        <v>0</v>
      </c>
      <c r="L231">
        <f>'RoB sheet_wane'!X235</f>
        <v>0</v>
      </c>
      <c r="M231">
        <f>'RoB sheet_wane'!Z235</f>
        <v>0</v>
      </c>
    </row>
    <row r="232" spans="2:13" x14ac:dyDescent="0.3">
      <c r="B232" s="10">
        <f>'RoB sheet_wane'!B236</f>
        <v>0</v>
      </c>
      <c r="C232">
        <f>'RoB sheet_wane'!F236</f>
        <v>0</v>
      </c>
      <c r="D232">
        <f>'RoB sheet_wane'!H236</f>
        <v>0</v>
      </c>
      <c r="E232">
        <f>'RoB sheet_wane'!J236</f>
        <v>0</v>
      </c>
      <c r="F232">
        <f>'RoB sheet_wane'!L236</f>
        <v>0</v>
      </c>
      <c r="G232">
        <f>'RoB sheet_wane'!N236</f>
        <v>0</v>
      </c>
      <c r="H232">
        <f>'RoB sheet_wane'!P236</f>
        <v>0</v>
      </c>
      <c r="I232">
        <f>'RoB sheet_wane'!R236</f>
        <v>0</v>
      </c>
      <c r="J232">
        <f>'RoB sheet_wane'!T236</f>
        <v>0</v>
      </c>
      <c r="K232">
        <f>'RoB sheet_wane'!V236</f>
        <v>0</v>
      </c>
      <c r="L232">
        <f>'RoB sheet_wane'!X236</f>
        <v>0</v>
      </c>
      <c r="M232">
        <f>'RoB sheet_wane'!Z236</f>
        <v>0</v>
      </c>
    </row>
    <row r="233" spans="2:13" x14ac:dyDescent="0.3">
      <c r="B233" s="10">
        <f>'RoB sheet_wane'!B237</f>
        <v>0</v>
      </c>
      <c r="C233">
        <f>'RoB sheet_wane'!F237</f>
        <v>0</v>
      </c>
      <c r="D233">
        <f>'RoB sheet_wane'!H237</f>
        <v>0</v>
      </c>
      <c r="E233">
        <f>'RoB sheet_wane'!J237</f>
        <v>0</v>
      </c>
      <c r="F233">
        <f>'RoB sheet_wane'!L237</f>
        <v>0</v>
      </c>
      <c r="G233">
        <f>'RoB sheet_wane'!N237</f>
        <v>0</v>
      </c>
      <c r="H233">
        <f>'RoB sheet_wane'!P237</f>
        <v>0</v>
      </c>
      <c r="I233">
        <f>'RoB sheet_wane'!R237</f>
        <v>0</v>
      </c>
      <c r="J233">
        <f>'RoB sheet_wane'!T237</f>
        <v>0</v>
      </c>
      <c r="K233">
        <f>'RoB sheet_wane'!V237</f>
        <v>0</v>
      </c>
      <c r="L233">
        <f>'RoB sheet_wane'!X237</f>
        <v>0</v>
      </c>
      <c r="M233">
        <f>'RoB sheet_wane'!Z237</f>
        <v>0</v>
      </c>
    </row>
    <row r="234" spans="2:13" x14ac:dyDescent="0.3">
      <c r="B234" s="10">
        <f>'RoB sheet_wane'!B238</f>
        <v>0</v>
      </c>
      <c r="C234">
        <f>'RoB sheet_wane'!F238</f>
        <v>0</v>
      </c>
      <c r="D234">
        <f>'RoB sheet_wane'!H238</f>
        <v>0</v>
      </c>
      <c r="E234">
        <f>'RoB sheet_wane'!J238</f>
        <v>0</v>
      </c>
      <c r="F234">
        <f>'RoB sheet_wane'!L238</f>
        <v>0</v>
      </c>
      <c r="G234">
        <f>'RoB sheet_wane'!N238</f>
        <v>0</v>
      </c>
      <c r="H234">
        <f>'RoB sheet_wane'!P238</f>
        <v>0</v>
      </c>
      <c r="I234">
        <f>'RoB sheet_wane'!R238</f>
        <v>0</v>
      </c>
      <c r="J234">
        <f>'RoB sheet_wane'!T238</f>
        <v>0</v>
      </c>
      <c r="K234">
        <f>'RoB sheet_wane'!V238</f>
        <v>0</v>
      </c>
      <c r="L234">
        <f>'RoB sheet_wane'!X238</f>
        <v>0</v>
      </c>
      <c r="M234">
        <f>'RoB sheet_wane'!Z238</f>
        <v>0</v>
      </c>
    </row>
    <row r="235" spans="2:13" x14ac:dyDescent="0.3">
      <c r="B235" s="10">
        <f>'RoB sheet_wane'!B239</f>
        <v>0</v>
      </c>
      <c r="C235">
        <f>'RoB sheet_wane'!F239</f>
        <v>0</v>
      </c>
      <c r="D235">
        <f>'RoB sheet_wane'!H239</f>
        <v>0</v>
      </c>
      <c r="E235">
        <f>'RoB sheet_wane'!J239</f>
        <v>0</v>
      </c>
      <c r="F235">
        <f>'RoB sheet_wane'!L239</f>
        <v>0</v>
      </c>
      <c r="G235">
        <f>'RoB sheet_wane'!N239</f>
        <v>0</v>
      </c>
      <c r="H235">
        <f>'RoB sheet_wane'!P239</f>
        <v>0</v>
      </c>
      <c r="I235">
        <f>'RoB sheet_wane'!R239</f>
        <v>0</v>
      </c>
      <c r="J235">
        <f>'RoB sheet_wane'!T239</f>
        <v>0</v>
      </c>
      <c r="K235">
        <f>'RoB sheet_wane'!V239</f>
        <v>0</v>
      </c>
      <c r="L235">
        <f>'RoB sheet_wane'!X239</f>
        <v>0</v>
      </c>
      <c r="M235">
        <f>'RoB sheet_wane'!Z239</f>
        <v>0</v>
      </c>
    </row>
    <row r="236" spans="2:13" x14ac:dyDescent="0.3">
      <c r="B236" s="10">
        <f>'RoB sheet_wane'!B240</f>
        <v>0</v>
      </c>
      <c r="C236">
        <f>'RoB sheet_wane'!F240</f>
        <v>0</v>
      </c>
      <c r="D236">
        <f>'RoB sheet_wane'!H240</f>
        <v>0</v>
      </c>
      <c r="E236">
        <f>'RoB sheet_wane'!J240</f>
        <v>0</v>
      </c>
      <c r="F236">
        <f>'RoB sheet_wane'!L240</f>
        <v>0</v>
      </c>
      <c r="G236">
        <f>'RoB sheet_wane'!N240</f>
        <v>0</v>
      </c>
      <c r="H236">
        <f>'RoB sheet_wane'!P240</f>
        <v>0</v>
      </c>
      <c r="I236">
        <f>'RoB sheet_wane'!R240</f>
        <v>0</v>
      </c>
      <c r="J236">
        <f>'RoB sheet_wane'!T240</f>
        <v>0</v>
      </c>
      <c r="K236">
        <f>'RoB sheet_wane'!V240</f>
        <v>0</v>
      </c>
      <c r="L236">
        <f>'RoB sheet_wane'!X240</f>
        <v>0</v>
      </c>
      <c r="M236">
        <f>'RoB sheet_wane'!Z240</f>
        <v>0</v>
      </c>
    </row>
    <row r="237" spans="2:13" x14ac:dyDescent="0.3">
      <c r="B237" s="10">
        <f>'RoB sheet_wane'!B241</f>
        <v>0</v>
      </c>
      <c r="C237">
        <f>'RoB sheet_wane'!F241</f>
        <v>0</v>
      </c>
      <c r="D237">
        <f>'RoB sheet_wane'!H241</f>
        <v>0</v>
      </c>
      <c r="E237">
        <f>'RoB sheet_wane'!J241</f>
        <v>0</v>
      </c>
      <c r="F237">
        <f>'RoB sheet_wane'!L241</f>
        <v>0</v>
      </c>
      <c r="G237">
        <f>'RoB sheet_wane'!N241</f>
        <v>0</v>
      </c>
      <c r="H237">
        <f>'RoB sheet_wane'!P241</f>
        <v>0</v>
      </c>
      <c r="I237">
        <f>'RoB sheet_wane'!R241</f>
        <v>0</v>
      </c>
      <c r="J237">
        <f>'RoB sheet_wane'!T241</f>
        <v>0</v>
      </c>
      <c r="K237">
        <f>'RoB sheet_wane'!V241</f>
        <v>0</v>
      </c>
      <c r="L237">
        <f>'RoB sheet_wane'!X241</f>
        <v>0</v>
      </c>
      <c r="M237">
        <f>'RoB sheet_wane'!Z241</f>
        <v>0</v>
      </c>
    </row>
    <row r="238" spans="2:13" x14ac:dyDescent="0.3">
      <c r="B238" s="10">
        <f>'RoB sheet_wane'!B242</f>
        <v>0</v>
      </c>
      <c r="C238">
        <f>'RoB sheet_wane'!F242</f>
        <v>0</v>
      </c>
      <c r="D238">
        <f>'RoB sheet_wane'!H242</f>
        <v>0</v>
      </c>
      <c r="E238">
        <f>'RoB sheet_wane'!J242</f>
        <v>0</v>
      </c>
      <c r="F238">
        <f>'RoB sheet_wane'!L242</f>
        <v>0</v>
      </c>
      <c r="G238">
        <f>'RoB sheet_wane'!N242</f>
        <v>0</v>
      </c>
      <c r="H238">
        <f>'RoB sheet_wane'!P242</f>
        <v>0</v>
      </c>
      <c r="I238">
        <f>'RoB sheet_wane'!R242</f>
        <v>0</v>
      </c>
      <c r="J238">
        <f>'RoB sheet_wane'!T242</f>
        <v>0</v>
      </c>
      <c r="K238">
        <f>'RoB sheet_wane'!V242</f>
        <v>0</v>
      </c>
      <c r="L238">
        <f>'RoB sheet_wane'!X242</f>
        <v>0</v>
      </c>
      <c r="M238">
        <f>'RoB sheet_wane'!Z242</f>
        <v>0</v>
      </c>
    </row>
    <row r="239" spans="2:13" x14ac:dyDescent="0.3">
      <c r="B239" s="10">
        <f>'RoB sheet_wane'!B243</f>
        <v>0</v>
      </c>
      <c r="C239">
        <f>'RoB sheet_wane'!F243</f>
        <v>0</v>
      </c>
      <c r="D239">
        <f>'RoB sheet_wane'!H243</f>
        <v>0</v>
      </c>
      <c r="E239">
        <f>'RoB sheet_wane'!J243</f>
        <v>0</v>
      </c>
      <c r="F239">
        <f>'RoB sheet_wane'!L243</f>
        <v>0</v>
      </c>
      <c r="G239">
        <f>'RoB sheet_wane'!N243</f>
        <v>0</v>
      </c>
      <c r="H239">
        <f>'RoB sheet_wane'!P243</f>
        <v>0</v>
      </c>
      <c r="I239">
        <f>'RoB sheet_wane'!R243</f>
        <v>0</v>
      </c>
      <c r="J239">
        <f>'RoB sheet_wane'!T243</f>
        <v>0</v>
      </c>
      <c r="K239">
        <f>'RoB sheet_wane'!V243</f>
        <v>0</v>
      </c>
      <c r="L239">
        <f>'RoB sheet_wane'!X243</f>
        <v>0</v>
      </c>
      <c r="M239">
        <f>'RoB sheet_wane'!Z243</f>
        <v>0</v>
      </c>
    </row>
    <row r="240" spans="2:13" x14ac:dyDescent="0.3">
      <c r="B240" s="10">
        <f>'RoB sheet_wane'!B244</f>
        <v>0</v>
      </c>
      <c r="C240">
        <f>'RoB sheet_wane'!F244</f>
        <v>0</v>
      </c>
      <c r="D240">
        <f>'RoB sheet_wane'!H244</f>
        <v>0</v>
      </c>
      <c r="E240">
        <f>'RoB sheet_wane'!J244</f>
        <v>0</v>
      </c>
      <c r="F240">
        <f>'RoB sheet_wane'!L244</f>
        <v>0</v>
      </c>
      <c r="G240">
        <f>'RoB sheet_wane'!N244</f>
        <v>0</v>
      </c>
      <c r="H240">
        <f>'RoB sheet_wane'!P244</f>
        <v>0</v>
      </c>
      <c r="I240">
        <f>'RoB sheet_wane'!R244</f>
        <v>0</v>
      </c>
      <c r="J240">
        <f>'RoB sheet_wane'!T244</f>
        <v>0</v>
      </c>
      <c r="K240">
        <f>'RoB sheet_wane'!V244</f>
        <v>0</v>
      </c>
      <c r="L240">
        <f>'RoB sheet_wane'!X244</f>
        <v>0</v>
      </c>
      <c r="M240">
        <f>'RoB sheet_wane'!Z244</f>
        <v>0</v>
      </c>
    </row>
    <row r="241" spans="2:13" x14ac:dyDescent="0.3">
      <c r="B241" s="10">
        <f>'RoB sheet_wane'!B245</f>
        <v>0</v>
      </c>
      <c r="C241">
        <f>'RoB sheet_wane'!F245</f>
        <v>0</v>
      </c>
      <c r="D241">
        <f>'RoB sheet_wane'!H245</f>
        <v>0</v>
      </c>
      <c r="E241">
        <f>'RoB sheet_wane'!J245</f>
        <v>0</v>
      </c>
      <c r="F241">
        <f>'RoB sheet_wane'!L245</f>
        <v>0</v>
      </c>
      <c r="G241">
        <f>'RoB sheet_wane'!N245</f>
        <v>0</v>
      </c>
      <c r="H241">
        <f>'RoB sheet_wane'!P245</f>
        <v>0</v>
      </c>
      <c r="I241">
        <f>'RoB sheet_wane'!R245</f>
        <v>0</v>
      </c>
      <c r="J241">
        <f>'RoB sheet_wane'!T245</f>
        <v>0</v>
      </c>
      <c r="K241">
        <f>'RoB sheet_wane'!V245</f>
        <v>0</v>
      </c>
      <c r="L241">
        <f>'RoB sheet_wane'!X245</f>
        <v>0</v>
      </c>
      <c r="M241">
        <f>'RoB sheet_wane'!Z245</f>
        <v>0</v>
      </c>
    </row>
    <row r="242" spans="2:13" x14ac:dyDescent="0.3">
      <c r="B242" s="10">
        <f>'RoB sheet_wane'!B246</f>
        <v>0</v>
      </c>
      <c r="C242">
        <f>'RoB sheet_wane'!F246</f>
        <v>0</v>
      </c>
      <c r="D242">
        <f>'RoB sheet_wane'!H246</f>
        <v>0</v>
      </c>
      <c r="E242">
        <f>'RoB sheet_wane'!J246</f>
        <v>0</v>
      </c>
      <c r="F242">
        <f>'RoB sheet_wane'!L246</f>
        <v>0</v>
      </c>
      <c r="G242">
        <f>'RoB sheet_wane'!N246</f>
        <v>0</v>
      </c>
      <c r="H242">
        <f>'RoB sheet_wane'!P246</f>
        <v>0</v>
      </c>
      <c r="I242">
        <f>'RoB sheet_wane'!R246</f>
        <v>0</v>
      </c>
      <c r="J242">
        <f>'RoB sheet_wane'!T246</f>
        <v>0</v>
      </c>
      <c r="K242">
        <f>'RoB sheet_wane'!V246</f>
        <v>0</v>
      </c>
      <c r="L242">
        <f>'RoB sheet_wane'!X246</f>
        <v>0</v>
      </c>
      <c r="M242">
        <f>'RoB sheet_wane'!Z246</f>
        <v>0</v>
      </c>
    </row>
    <row r="243" spans="2:13" x14ac:dyDescent="0.3">
      <c r="B243" s="10">
        <f>'RoB sheet_wane'!B247</f>
        <v>0</v>
      </c>
      <c r="C243">
        <f>'RoB sheet_wane'!F247</f>
        <v>0</v>
      </c>
      <c r="D243">
        <f>'RoB sheet_wane'!H247</f>
        <v>0</v>
      </c>
      <c r="E243">
        <f>'RoB sheet_wane'!J247</f>
        <v>0</v>
      </c>
      <c r="F243">
        <f>'RoB sheet_wane'!L247</f>
        <v>0</v>
      </c>
      <c r="G243">
        <f>'RoB sheet_wane'!N247</f>
        <v>0</v>
      </c>
      <c r="H243">
        <f>'RoB sheet_wane'!P247</f>
        <v>0</v>
      </c>
      <c r="I243">
        <f>'RoB sheet_wane'!R247</f>
        <v>0</v>
      </c>
      <c r="J243">
        <f>'RoB sheet_wane'!T247</f>
        <v>0</v>
      </c>
      <c r="K243">
        <f>'RoB sheet_wane'!V247</f>
        <v>0</v>
      </c>
      <c r="L243">
        <f>'RoB sheet_wane'!X247</f>
        <v>0</v>
      </c>
      <c r="M243">
        <f>'RoB sheet_wane'!Z247</f>
        <v>0</v>
      </c>
    </row>
    <row r="244" spans="2:13" x14ac:dyDescent="0.3">
      <c r="B244" s="10">
        <f>'RoB sheet_wane'!B248</f>
        <v>0</v>
      </c>
      <c r="C244">
        <f>'RoB sheet_wane'!F248</f>
        <v>0</v>
      </c>
      <c r="D244">
        <f>'RoB sheet_wane'!H248</f>
        <v>0</v>
      </c>
      <c r="E244">
        <f>'RoB sheet_wane'!J248</f>
        <v>0</v>
      </c>
      <c r="F244">
        <f>'RoB sheet_wane'!L248</f>
        <v>0</v>
      </c>
      <c r="G244">
        <f>'RoB sheet_wane'!N248</f>
        <v>0</v>
      </c>
      <c r="H244">
        <f>'RoB sheet_wane'!P248</f>
        <v>0</v>
      </c>
      <c r="I244">
        <f>'RoB sheet_wane'!R248</f>
        <v>0</v>
      </c>
      <c r="J244">
        <f>'RoB sheet_wane'!T248</f>
        <v>0</v>
      </c>
      <c r="K244">
        <f>'RoB sheet_wane'!V248</f>
        <v>0</v>
      </c>
      <c r="L244">
        <f>'RoB sheet_wane'!X248</f>
        <v>0</v>
      </c>
      <c r="M244">
        <f>'RoB sheet_wane'!Z248</f>
        <v>0</v>
      </c>
    </row>
    <row r="245" spans="2:13" x14ac:dyDescent="0.3">
      <c r="B245" s="10">
        <f>'RoB sheet_wane'!B249</f>
        <v>0</v>
      </c>
      <c r="C245">
        <f>'RoB sheet_wane'!F249</f>
        <v>0</v>
      </c>
      <c r="D245">
        <f>'RoB sheet_wane'!H249</f>
        <v>0</v>
      </c>
      <c r="E245">
        <f>'RoB sheet_wane'!J249</f>
        <v>0</v>
      </c>
      <c r="F245">
        <f>'RoB sheet_wane'!L249</f>
        <v>0</v>
      </c>
      <c r="G245">
        <f>'RoB sheet_wane'!N249</f>
        <v>0</v>
      </c>
      <c r="H245">
        <f>'RoB sheet_wane'!P249</f>
        <v>0</v>
      </c>
      <c r="I245">
        <f>'RoB sheet_wane'!R249</f>
        <v>0</v>
      </c>
      <c r="J245">
        <f>'RoB sheet_wane'!T249</f>
        <v>0</v>
      </c>
      <c r="K245">
        <f>'RoB sheet_wane'!V249</f>
        <v>0</v>
      </c>
      <c r="L245">
        <f>'RoB sheet_wane'!X249</f>
        <v>0</v>
      </c>
      <c r="M245">
        <f>'RoB sheet_wane'!Z249</f>
        <v>0</v>
      </c>
    </row>
    <row r="246" spans="2:13" x14ac:dyDescent="0.3">
      <c r="B246" s="10">
        <f>'RoB sheet_wane'!B250</f>
        <v>0</v>
      </c>
      <c r="C246">
        <f>'RoB sheet_wane'!F250</f>
        <v>0</v>
      </c>
      <c r="D246">
        <f>'RoB sheet_wane'!H250</f>
        <v>0</v>
      </c>
      <c r="E246">
        <f>'RoB sheet_wane'!J250</f>
        <v>0</v>
      </c>
      <c r="F246">
        <f>'RoB sheet_wane'!L250</f>
        <v>0</v>
      </c>
      <c r="G246">
        <f>'RoB sheet_wane'!N250</f>
        <v>0</v>
      </c>
      <c r="H246">
        <f>'RoB sheet_wane'!P250</f>
        <v>0</v>
      </c>
      <c r="I246">
        <f>'RoB sheet_wane'!R250</f>
        <v>0</v>
      </c>
      <c r="J246">
        <f>'RoB sheet_wane'!T250</f>
        <v>0</v>
      </c>
      <c r="K246">
        <f>'RoB sheet_wane'!V250</f>
        <v>0</v>
      </c>
      <c r="L246">
        <f>'RoB sheet_wane'!X250</f>
        <v>0</v>
      </c>
      <c r="M246">
        <f>'RoB sheet_wane'!Z250</f>
        <v>0</v>
      </c>
    </row>
    <row r="247" spans="2:13" x14ac:dyDescent="0.3">
      <c r="B247" s="10">
        <f>'RoB sheet_wane'!B251</f>
        <v>0</v>
      </c>
      <c r="C247">
        <f>'RoB sheet_wane'!F251</f>
        <v>0</v>
      </c>
      <c r="D247">
        <f>'RoB sheet_wane'!H251</f>
        <v>0</v>
      </c>
      <c r="E247">
        <f>'RoB sheet_wane'!J251</f>
        <v>0</v>
      </c>
      <c r="F247">
        <f>'RoB sheet_wane'!L251</f>
        <v>0</v>
      </c>
      <c r="G247">
        <f>'RoB sheet_wane'!N251</f>
        <v>0</v>
      </c>
      <c r="H247">
        <f>'RoB sheet_wane'!P251</f>
        <v>0</v>
      </c>
      <c r="I247">
        <f>'RoB sheet_wane'!R251</f>
        <v>0</v>
      </c>
      <c r="J247">
        <f>'RoB sheet_wane'!T251</f>
        <v>0</v>
      </c>
      <c r="K247">
        <f>'RoB sheet_wane'!V251</f>
        <v>0</v>
      </c>
      <c r="L247">
        <f>'RoB sheet_wane'!X251</f>
        <v>0</v>
      </c>
      <c r="M247">
        <f>'RoB sheet_wane'!Z251</f>
        <v>0</v>
      </c>
    </row>
    <row r="248" spans="2:13" x14ac:dyDescent="0.3">
      <c r="B248" s="10">
        <f>'RoB sheet_wane'!B252</f>
        <v>0</v>
      </c>
      <c r="C248">
        <f>'RoB sheet_wane'!F252</f>
        <v>0</v>
      </c>
      <c r="D248">
        <f>'RoB sheet_wane'!H252</f>
        <v>0</v>
      </c>
      <c r="E248">
        <f>'RoB sheet_wane'!J252</f>
        <v>0</v>
      </c>
      <c r="F248">
        <f>'RoB sheet_wane'!L252</f>
        <v>0</v>
      </c>
      <c r="G248">
        <f>'RoB sheet_wane'!N252</f>
        <v>0</v>
      </c>
      <c r="H248">
        <f>'RoB sheet_wane'!P252</f>
        <v>0</v>
      </c>
      <c r="I248">
        <f>'RoB sheet_wane'!R252</f>
        <v>0</v>
      </c>
      <c r="J248">
        <f>'RoB sheet_wane'!T252</f>
        <v>0</v>
      </c>
      <c r="K248">
        <f>'RoB sheet_wane'!V252</f>
        <v>0</v>
      </c>
      <c r="L248">
        <f>'RoB sheet_wane'!X252</f>
        <v>0</v>
      </c>
      <c r="M248">
        <f>'RoB sheet_wane'!Z252</f>
        <v>0</v>
      </c>
    </row>
    <row r="249" spans="2:13" x14ac:dyDescent="0.3">
      <c r="B249" s="10">
        <f>'RoB sheet_wane'!B253</f>
        <v>0</v>
      </c>
      <c r="C249">
        <f>'RoB sheet_wane'!F253</f>
        <v>0</v>
      </c>
      <c r="D249">
        <f>'RoB sheet_wane'!H253</f>
        <v>0</v>
      </c>
      <c r="E249">
        <f>'RoB sheet_wane'!J253</f>
        <v>0</v>
      </c>
      <c r="F249">
        <f>'RoB sheet_wane'!L253</f>
        <v>0</v>
      </c>
      <c r="G249">
        <f>'RoB sheet_wane'!N253</f>
        <v>0</v>
      </c>
      <c r="H249">
        <f>'RoB sheet_wane'!P253</f>
        <v>0</v>
      </c>
      <c r="I249">
        <f>'RoB sheet_wane'!R253</f>
        <v>0</v>
      </c>
      <c r="J249">
        <f>'RoB sheet_wane'!T253</f>
        <v>0</v>
      </c>
      <c r="K249">
        <f>'RoB sheet_wane'!V253</f>
        <v>0</v>
      </c>
      <c r="L249">
        <f>'RoB sheet_wane'!X253</f>
        <v>0</v>
      </c>
      <c r="M249">
        <f>'RoB sheet_wane'!Z253</f>
        <v>0</v>
      </c>
    </row>
    <row r="250" spans="2:13" x14ac:dyDescent="0.3">
      <c r="B250" s="10">
        <f>'RoB sheet_wane'!B254</f>
        <v>0</v>
      </c>
      <c r="C250">
        <f>'RoB sheet_wane'!F254</f>
        <v>0</v>
      </c>
      <c r="D250">
        <f>'RoB sheet_wane'!H254</f>
        <v>0</v>
      </c>
      <c r="E250">
        <f>'RoB sheet_wane'!J254</f>
        <v>0</v>
      </c>
      <c r="F250">
        <f>'RoB sheet_wane'!L254</f>
        <v>0</v>
      </c>
      <c r="G250">
        <f>'RoB sheet_wane'!N254</f>
        <v>0</v>
      </c>
      <c r="H250">
        <f>'RoB sheet_wane'!P254</f>
        <v>0</v>
      </c>
      <c r="I250">
        <f>'RoB sheet_wane'!R254</f>
        <v>0</v>
      </c>
      <c r="J250">
        <f>'RoB sheet_wane'!T254</f>
        <v>0</v>
      </c>
      <c r="K250">
        <f>'RoB sheet_wane'!V254</f>
        <v>0</v>
      </c>
      <c r="L250">
        <f>'RoB sheet_wane'!X254</f>
        <v>0</v>
      </c>
      <c r="M250">
        <f>'RoB sheet_wane'!Z254</f>
        <v>0</v>
      </c>
    </row>
    <row r="251" spans="2:13" x14ac:dyDescent="0.3">
      <c r="B251" s="10">
        <f>'RoB sheet_wane'!B255</f>
        <v>0</v>
      </c>
      <c r="C251">
        <f>'RoB sheet_wane'!F255</f>
        <v>0</v>
      </c>
      <c r="D251">
        <f>'RoB sheet_wane'!H255</f>
        <v>0</v>
      </c>
      <c r="E251">
        <f>'RoB sheet_wane'!J255</f>
        <v>0</v>
      </c>
      <c r="F251">
        <f>'RoB sheet_wane'!L255</f>
        <v>0</v>
      </c>
      <c r="G251">
        <f>'RoB sheet_wane'!N255</f>
        <v>0</v>
      </c>
      <c r="H251">
        <f>'RoB sheet_wane'!P255</f>
        <v>0</v>
      </c>
      <c r="I251">
        <f>'RoB sheet_wane'!R255</f>
        <v>0</v>
      </c>
      <c r="J251">
        <f>'RoB sheet_wane'!T255</f>
        <v>0</v>
      </c>
      <c r="K251">
        <f>'RoB sheet_wane'!V255</f>
        <v>0</v>
      </c>
      <c r="L251">
        <f>'RoB sheet_wane'!X255</f>
        <v>0</v>
      </c>
      <c r="M251">
        <f>'RoB sheet_wane'!Z255</f>
        <v>0</v>
      </c>
    </row>
    <row r="252" spans="2:13" x14ac:dyDescent="0.3">
      <c r="B252" s="10">
        <f>'RoB sheet_wane'!B256</f>
        <v>0</v>
      </c>
      <c r="C252">
        <f>'RoB sheet_wane'!F256</f>
        <v>0</v>
      </c>
      <c r="D252">
        <f>'RoB sheet_wane'!H256</f>
        <v>0</v>
      </c>
      <c r="E252">
        <f>'RoB sheet_wane'!J256</f>
        <v>0</v>
      </c>
      <c r="F252">
        <f>'RoB sheet_wane'!L256</f>
        <v>0</v>
      </c>
      <c r="G252">
        <f>'RoB sheet_wane'!N256</f>
        <v>0</v>
      </c>
      <c r="H252">
        <f>'RoB sheet_wane'!P256</f>
        <v>0</v>
      </c>
      <c r="I252">
        <f>'RoB sheet_wane'!R256</f>
        <v>0</v>
      </c>
      <c r="J252">
        <f>'RoB sheet_wane'!T256</f>
        <v>0</v>
      </c>
      <c r="K252">
        <f>'RoB sheet_wane'!V256</f>
        <v>0</v>
      </c>
      <c r="L252">
        <f>'RoB sheet_wane'!X256</f>
        <v>0</v>
      </c>
      <c r="M252">
        <f>'RoB sheet_wane'!Z256</f>
        <v>0</v>
      </c>
    </row>
    <row r="253" spans="2:13" x14ac:dyDescent="0.3">
      <c r="B253" s="10">
        <f>'RoB sheet_wane'!B257</f>
        <v>0</v>
      </c>
      <c r="C253">
        <f>'RoB sheet_wane'!F257</f>
        <v>0</v>
      </c>
      <c r="D253">
        <f>'RoB sheet_wane'!H257</f>
        <v>0</v>
      </c>
      <c r="E253">
        <f>'RoB sheet_wane'!J257</f>
        <v>0</v>
      </c>
      <c r="F253">
        <f>'RoB sheet_wane'!L257</f>
        <v>0</v>
      </c>
      <c r="G253">
        <f>'RoB sheet_wane'!N257</f>
        <v>0</v>
      </c>
      <c r="H253">
        <f>'RoB sheet_wane'!P257</f>
        <v>0</v>
      </c>
      <c r="I253">
        <f>'RoB sheet_wane'!R257</f>
        <v>0</v>
      </c>
      <c r="J253">
        <f>'RoB sheet_wane'!T257</f>
        <v>0</v>
      </c>
      <c r="K253">
        <f>'RoB sheet_wane'!V257</f>
        <v>0</v>
      </c>
      <c r="L253">
        <f>'RoB sheet_wane'!X257</f>
        <v>0</v>
      </c>
      <c r="M253">
        <f>'RoB sheet_wane'!Z257</f>
        <v>0</v>
      </c>
    </row>
    <row r="254" spans="2:13" x14ac:dyDescent="0.3">
      <c r="B254" s="10">
        <f>'RoB sheet_wane'!B258</f>
        <v>0</v>
      </c>
      <c r="C254">
        <f>'RoB sheet_wane'!F258</f>
        <v>0</v>
      </c>
      <c r="D254">
        <f>'RoB sheet_wane'!H258</f>
        <v>0</v>
      </c>
      <c r="E254">
        <f>'RoB sheet_wane'!J258</f>
        <v>0</v>
      </c>
      <c r="F254">
        <f>'RoB sheet_wane'!L258</f>
        <v>0</v>
      </c>
      <c r="G254">
        <f>'RoB sheet_wane'!N258</f>
        <v>0</v>
      </c>
      <c r="H254">
        <f>'RoB sheet_wane'!P258</f>
        <v>0</v>
      </c>
      <c r="I254">
        <f>'RoB sheet_wane'!R258</f>
        <v>0</v>
      </c>
      <c r="J254">
        <f>'RoB sheet_wane'!T258</f>
        <v>0</v>
      </c>
      <c r="K254">
        <f>'RoB sheet_wane'!V258</f>
        <v>0</v>
      </c>
      <c r="L254">
        <f>'RoB sheet_wane'!X258</f>
        <v>0</v>
      </c>
      <c r="M254">
        <f>'RoB sheet_wane'!Z258</f>
        <v>0</v>
      </c>
    </row>
    <row r="255" spans="2:13" x14ac:dyDescent="0.3">
      <c r="B255" s="10">
        <f>'RoB sheet_wane'!B259</f>
        <v>0</v>
      </c>
      <c r="C255">
        <f>'RoB sheet_wane'!F259</f>
        <v>0</v>
      </c>
      <c r="D255">
        <f>'RoB sheet_wane'!H259</f>
        <v>0</v>
      </c>
      <c r="E255">
        <f>'RoB sheet_wane'!J259</f>
        <v>0</v>
      </c>
      <c r="F255">
        <f>'RoB sheet_wane'!L259</f>
        <v>0</v>
      </c>
      <c r="G255">
        <f>'RoB sheet_wane'!N259</f>
        <v>0</v>
      </c>
      <c r="H255">
        <f>'RoB sheet_wane'!P259</f>
        <v>0</v>
      </c>
      <c r="I255">
        <f>'RoB sheet_wane'!R259</f>
        <v>0</v>
      </c>
      <c r="J255">
        <f>'RoB sheet_wane'!T259</f>
        <v>0</v>
      </c>
      <c r="K255">
        <f>'RoB sheet_wane'!V259</f>
        <v>0</v>
      </c>
      <c r="L255">
        <f>'RoB sheet_wane'!X259</f>
        <v>0</v>
      </c>
      <c r="M255">
        <f>'RoB sheet_wane'!Z259</f>
        <v>0</v>
      </c>
    </row>
    <row r="256" spans="2:13" x14ac:dyDescent="0.3">
      <c r="B256" s="10">
        <f>'RoB sheet_wane'!B260</f>
        <v>0</v>
      </c>
      <c r="C256">
        <f>'RoB sheet_wane'!F260</f>
        <v>0</v>
      </c>
      <c r="D256">
        <f>'RoB sheet_wane'!H260</f>
        <v>0</v>
      </c>
      <c r="E256">
        <f>'RoB sheet_wane'!J260</f>
        <v>0</v>
      </c>
      <c r="F256">
        <f>'RoB sheet_wane'!L260</f>
        <v>0</v>
      </c>
      <c r="G256">
        <f>'RoB sheet_wane'!N260</f>
        <v>0</v>
      </c>
      <c r="H256">
        <f>'RoB sheet_wane'!P260</f>
        <v>0</v>
      </c>
      <c r="I256">
        <f>'RoB sheet_wane'!R260</f>
        <v>0</v>
      </c>
      <c r="J256">
        <f>'RoB sheet_wane'!T260</f>
        <v>0</v>
      </c>
      <c r="K256">
        <f>'RoB sheet_wane'!V260</f>
        <v>0</v>
      </c>
      <c r="L256">
        <f>'RoB sheet_wane'!X260</f>
        <v>0</v>
      </c>
      <c r="M256">
        <f>'RoB sheet_wane'!Z260</f>
        <v>0</v>
      </c>
    </row>
    <row r="257" spans="2:13" x14ac:dyDescent="0.3">
      <c r="B257" s="10">
        <f>'RoB sheet_wane'!B261</f>
        <v>0</v>
      </c>
      <c r="C257">
        <f>'RoB sheet_wane'!F261</f>
        <v>0</v>
      </c>
      <c r="D257">
        <f>'RoB sheet_wane'!H261</f>
        <v>0</v>
      </c>
      <c r="E257">
        <f>'RoB sheet_wane'!J261</f>
        <v>0</v>
      </c>
      <c r="F257">
        <f>'RoB sheet_wane'!L261</f>
        <v>0</v>
      </c>
      <c r="G257">
        <f>'RoB sheet_wane'!N261</f>
        <v>0</v>
      </c>
      <c r="H257">
        <f>'RoB sheet_wane'!P261</f>
        <v>0</v>
      </c>
      <c r="I257">
        <f>'RoB sheet_wane'!R261</f>
        <v>0</v>
      </c>
      <c r="J257">
        <f>'RoB sheet_wane'!T261</f>
        <v>0</v>
      </c>
      <c r="K257">
        <f>'RoB sheet_wane'!V261</f>
        <v>0</v>
      </c>
      <c r="L257">
        <f>'RoB sheet_wane'!X261</f>
        <v>0</v>
      </c>
      <c r="M257">
        <f>'RoB sheet_wane'!Z261</f>
        <v>0</v>
      </c>
    </row>
    <row r="258" spans="2:13" x14ac:dyDescent="0.3">
      <c r="B258" s="10">
        <f>'RoB sheet_wane'!B262</f>
        <v>0</v>
      </c>
      <c r="C258">
        <f>'RoB sheet_wane'!F262</f>
        <v>0</v>
      </c>
      <c r="D258">
        <f>'RoB sheet_wane'!H262</f>
        <v>0</v>
      </c>
      <c r="E258">
        <f>'RoB sheet_wane'!J262</f>
        <v>0</v>
      </c>
      <c r="F258">
        <f>'RoB sheet_wane'!L262</f>
        <v>0</v>
      </c>
      <c r="G258">
        <f>'RoB sheet_wane'!N262</f>
        <v>0</v>
      </c>
      <c r="H258">
        <f>'RoB sheet_wane'!P262</f>
        <v>0</v>
      </c>
      <c r="I258">
        <f>'RoB sheet_wane'!R262</f>
        <v>0</v>
      </c>
      <c r="J258">
        <f>'RoB sheet_wane'!T262</f>
        <v>0</v>
      </c>
      <c r="K258">
        <f>'RoB sheet_wane'!V262</f>
        <v>0</v>
      </c>
      <c r="L258">
        <f>'RoB sheet_wane'!X262</f>
        <v>0</v>
      </c>
      <c r="M258">
        <f>'RoB sheet_wane'!Z262</f>
        <v>0</v>
      </c>
    </row>
    <row r="259" spans="2:13" x14ac:dyDescent="0.3">
      <c r="B259" s="10">
        <f>'RoB sheet_wane'!B263</f>
        <v>0</v>
      </c>
      <c r="C259">
        <f>'RoB sheet_wane'!F263</f>
        <v>0</v>
      </c>
      <c r="D259">
        <f>'RoB sheet_wane'!H263</f>
        <v>0</v>
      </c>
      <c r="E259">
        <f>'RoB sheet_wane'!J263</f>
        <v>0</v>
      </c>
      <c r="F259">
        <f>'RoB sheet_wane'!L263</f>
        <v>0</v>
      </c>
      <c r="G259">
        <f>'RoB sheet_wane'!N263</f>
        <v>0</v>
      </c>
      <c r="H259">
        <f>'RoB sheet_wane'!P263</f>
        <v>0</v>
      </c>
      <c r="I259">
        <f>'RoB sheet_wane'!R263</f>
        <v>0</v>
      </c>
      <c r="J259">
        <f>'RoB sheet_wane'!T263</f>
        <v>0</v>
      </c>
      <c r="K259">
        <f>'RoB sheet_wane'!V263</f>
        <v>0</v>
      </c>
      <c r="L259">
        <f>'RoB sheet_wane'!X263</f>
        <v>0</v>
      </c>
      <c r="M259">
        <f>'RoB sheet_wane'!Z263</f>
        <v>0</v>
      </c>
    </row>
    <row r="260" spans="2:13" x14ac:dyDescent="0.3">
      <c r="B260" s="10">
        <f>'RoB sheet_wane'!B264</f>
        <v>0</v>
      </c>
      <c r="C260">
        <f>'RoB sheet_wane'!F264</f>
        <v>0</v>
      </c>
      <c r="D260">
        <f>'RoB sheet_wane'!H264</f>
        <v>0</v>
      </c>
      <c r="E260">
        <f>'RoB sheet_wane'!J264</f>
        <v>0</v>
      </c>
      <c r="F260">
        <f>'RoB sheet_wane'!L264</f>
        <v>0</v>
      </c>
      <c r="G260">
        <f>'RoB sheet_wane'!N264</f>
        <v>0</v>
      </c>
      <c r="H260">
        <f>'RoB sheet_wane'!P264</f>
        <v>0</v>
      </c>
      <c r="I260">
        <f>'RoB sheet_wane'!R264</f>
        <v>0</v>
      </c>
      <c r="J260">
        <f>'RoB sheet_wane'!T264</f>
        <v>0</v>
      </c>
      <c r="K260">
        <f>'RoB sheet_wane'!V264</f>
        <v>0</v>
      </c>
      <c r="L260">
        <f>'RoB sheet_wane'!X264</f>
        <v>0</v>
      </c>
      <c r="M260">
        <f>'RoB sheet_wane'!Z264</f>
        <v>0</v>
      </c>
    </row>
    <row r="261" spans="2:13" x14ac:dyDescent="0.3">
      <c r="B261" s="10">
        <f>'RoB sheet_wane'!B265</f>
        <v>0</v>
      </c>
      <c r="C261">
        <f>'RoB sheet_wane'!F265</f>
        <v>0</v>
      </c>
      <c r="D261">
        <f>'RoB sheet_wane'!H265</f>
        <v>0</v>
      </c>
      <c r="E261">
        <f>'RoB sheet_wane'!J265</f>
        <v>0</v>
      </c>
      <c r="F261">
        <f>'RoB sheet_wane'!L265</f>
        <v>0</v>
      </c>
      <c r="G261">
        <f>'RoB sheet_wane'!N265</f>
        <v>0</v>
      </c>
      <c r="H261">
        <f>'RoB sheet_wane'!P265</f>
        <v>0</v>
      </c>
      <c r="I261">
        <f>'RoB sheet_wane'!R265</f>
        <v>0</v>
      </c>
      <c r="J261">
        <f>'RoB sheet_wane'!T265</f>
        <v>0</v>
      </c>
      <c r="K261">
        <f>'RoB sheet_wane'!V265</f>
        <v>0</v>
      </c>
      <c r="L261">
        <f>'RoB sheet_wane'!X265</f>
        <v>0</v>
      </c>
      <c r="M261">
        <f>'RoB sheet_wane'!Z265</f>
        <v>0</v>
      </c>
    </row>
    <row r="262" spans="2:13" x14ac:dyDescent="0.3">
      <c r="B262" s="10">
        <f>'RoB sheet_wane'!B266</f>
        <v>0</v>
      </c>
      <c r="C262">
        <f>'RoB sheet_wane'!F266</f>
        <v>0</v>
      </c>
      <c r="D262">
        <f>'RoB sheet_wane'!H266</f>
        <v>0</v>
      </c>
      <c r="E262">
        <f>'RoB sheet_wane'!J266</f>
        <v>0</v>
      </c>
      <c r="F262">
        <f>'RoB sheet_wane'!L266</f>
        <v>0</v>
      </c>
      <c r="G262">
        <f>'RoB sheet_wane'!N266</f>
        <v>0</v>
      </c>
      <c r="H262">
        <f>'RoB sheet_wane'!P266</f>
        <v>0</v>
      </c>
      <c r="I262">
        <f>'RoB sheet_wane'!R266</f>
        <v>0</v>
      </c>
      <c r="J262">
        <f>'RoB sheet_wane'!T266</f>
        <v>0</v>
      </c>
      <c r="K262">
        <f>'RoB sheet_wane'!V266</f>
        <v>0</v>
      </c>
      <c r="L262">
        <f>'RoB sheet_wane'!X266</f>
        <v>0</v>
      </c>
      <c r="M262">
        <f>'RoB sheet_wane'!Z266</f>
        <v>0</v>
      </c>
    </row>
    <row r="263" spans="2:13" x14ac:dyDescent="0.3">
      <c r="B263" s="10">
        <f>'RoB sheet_wane'!B267</f>
        <v>0</v>
      </c>
      <c r="C263">
        <f>'RoB sheet_wane'!F267</f>
        <v>0</v>
      </c>
      <c r="D263">
        <f>'RoB sheet_wane'!H267</f>
        <v>0</v>
      </c>
      <c r="E263">
        <f>'RoB sheet_wane'!J267</f>
        <v>0</v>
      </c>
      <c r="F263">
        <f>'RoB sheet_wane'!L267</f>
        <v>0</v>
      </c>
      <c r="G263">
        <f>'RoB sheet_wane'!N267</f>
        <v>0</v>
      </c>
      <c r="H263">
        <f>'RoB sheet_wane'!P267</f>
        <v>0</v>
      </c>
      <c r="I263">
        <f>'RoB sheet_wane'!R267</f>
        <v>0</v>
      </c>
      <c r="J263">
        <f>'RoB sheet_wane'!T267</f>
        <v>0</v>
      </c>
      <c r="K263">
        <f>'RoB sheet_wane'!V267</f>
        <v>0</v>
      </c>
      <c r="L263">
        <f>'RoB sheet_wane'!X267</f>
        <v>0</v>
      </c>
      <c r="M263">
        <f>'RoB sheet_wane'!Z267</f>
        <v>0</v>
      </c>
    </row>
    <row r="264" spans="2:13" x14ac:dyDescent="0.3">
      <c r="B264" s="10">
        <f>'RoB sheet_wane'!B268</f>
        <v>0</v>
      </c>
      <c r="C264">
        <f>'RoB sheet_wane'!F268</f>
        <v>0</v>
      </c>
      <c r="D264">
        <f>'RoB sheet_wane'!H268</f>
        <v>0</v>
      </c>
      <c r="E264">
        <f>'RoB sheet_wane'!J268</f>
        <v>0</v>
      </c>
      <c r="F264">
        <f>'RoB sheet_wane'!L268</f>
        <v>0</v>
      </c>
      <c r="G264">
        <f>'RoB sheet_wane'!N268</f>
        <v>0</v>
      </c>
      <c r="H264">
        <f>'RoB sheet_wane'!P268</f>
        <v>0</v>
      </c>
      <c r="I264">
        <f>'RoB sheet_wane'!R268</f>
        <v>0</v>
      </c>
      <c r="J264">
        <f>'RoB sheet_wane'!T268</f>
        <v>0</v>
      </c>
      <c r="K264">
        <f>'RoB sheet_wane'!V268</f>
        <v>0</v>
      </c>
      <c r="L264">
        <f>'RoB sheet_wane'!X268</f>
        <v>0</v>
      </c>
      <c r="M264">
        <f>'RoB sheet_wane'!Z268</f>
        <v>0</v>
      </c>
    </row>
    <row r="265" spans="2:13" x14ac:dyDescent="0.3">
      <c r="B265" s="10">
        <f>'RoB sheet_wane'!B269</f>
        <v>0</v>
      </c>
      <c r="C265">
        <f>'RoB sheet_wane'!F269</f>
        <v>0</v>
      </c>
      <c r="D265">
        <f>'RoB sheet_wane'!H269</f>
        <v>0</v>
      </c>
      <c r="E265">
        <f>'RoB sheet_wane'!J269</f>
        <v>0</v>
      </c>
      <c r="F265">
        <f>'RoB sheet_wane'!L269</f>
        <v>0</v>
      </c>
      <c r="G265">
        <f>'RoB sheet_wane'!N269</f>
        <v>0</v>
      </c>
      <c r="H265">
        <f>'RoB sheet_wane'!P269</f>
        <v>0</v>
      </c>
      <c r="I265">
        <f>'RoB sheet_wane'!R269</f>
        <v>0</v>
      </c>
      <c r="J265">
        <f>'RoB sheet_wane'!T269</f>
        <v>0</v>
      </c>
      <c r="K265">
        <f>'RoB sheet_wane'!V269</f>
        <v>0</v>
      </c>
      <c r="L265">
        <f>'RoB sheet_wane'!X269</f>
        <v>0</v>
      </c>
      <c r="M265">
        <f>'RoB sheet_wane'!Z269</f>
        <v>0</v>
      </c>
    </row>
    <row r="266" spans="2:13" x14ac:dyDescent="0.3">
      <c r="B266" s="10">
        <f>'RoB sheet_wane'!B270</f>
        <v>0</v>
      </c>
      <c r="C266">
        <f>'RoB sheet_wane'!F270</f>
        <v>0</v>
      </c>
      <c r="D266">
        <f>'RoB sheet_wane'!H270</f>
        <v>0</v>
      </c>
      <c r="E266">
        <f>'RoB sheet_wane'!J270</f>
        <v>0</v>
      </c>
      <c r="F266">
        <f>'RoB sheet_wane'!L270</f>
        <v>0</v>
      </c>
      <c r="G266">
        <f>'RoB sheet_wane'!N270</f>
        <v>0</v>
      </c>
      <c r="H266">
        <f>'RoB sheet_wane'!P270</f>
        <v>0</v>
      </c>
      <c r="I266">
        <f>'RoB sheet_wane'!R270</f>
        <v>0</v>
      </c>
      <c r="J266">
        <f>'RoB sheet_wane'!T270</f>
        <v>0</v>
      </c>
      <c r="K266">
        <f>'RoB sheet_wane'!V270</f>
        <v>0</v>
      </c>
      <c r="L266">
        <f>'RoB sheet_wane'!X270</f>
        <v>0</v>
      </c>
      <c r="M266">
        <f>'RoB sheet_wane'!Z270</f>
        <v>0</v>
      </c>
    </row>
    <row r="267" spans="2:13" x14ac:dyDescent="0.3">
      <c r="B267" s="10">
        <f>'RoB sheet_wane'!B271</f>
        <v>0</v>
      </c>
      <c r="C267">
        <f>'RoB sheet_wane'!F271</f>
        <v>0</v>
      </c>
      <c r="D267">
        <f>'RoB sheet_wane'!H271</f>
        <v>0</v>
      </c>
      <c r="E267">
        <f>'RoB sheet_wane'!J271</f>
        <v>0</v>
      </c>
      <c r="F267">
        <f>'RoB sheet_wane'!L271</f>
        <v>0</v>
      </c>
      <c r="G267">
        <f>'RoB sheet_wane'!N271</f>
        <v>0</v>
      </c>
      <c r="H267">
        <f>'RoB sheet_wane'!P271</f>
        <v>0</v>
      </c>
      <c r="I267">
        <f>'RoB sheet_wane'!R271</f>
        <v>0</v>
      </c>
      <c r="J267">
        <f>'RoB sheet_wane'!T271</f>
        <v>0</v>
      </c>
      <c r="K267">
        <f>'RoB sheet_wane'!V271</f>
        <v>0</v>
      </c>
      <c r="L267">
        <f>'RoB sheet_wane'!X271</f>
        <v>0</v>
      </c>
      <c r="M267">
        <f>'RoB sheet_wane'!Z271</f>
        <v>0</v>
      </c>
    </row>
    <row r="268" spans="2:13" x14ac:dyDescent="0.3">
      <c r="B268" s="10">
        <f>'RoB sheet_wane'!B272</f>
        <v>0</v>
      </c>
      <c r="C268">
        <f>'RoB sheet_wane'!F272</f>
        <v>0</v>
      </c>
      <c r="D268">
        <f>'RoB sheet_wane'!H272</f>
        <v>0</v>
      </c>
      <c r="E268">
        <f>'RoB sheet_wane'!J272</f>
        <v>0</v>
      </c>
      <c r="F268">
        <f>'RoB sheet_wane'!L272</f>
        <v>0</v>
      </c>
      <c r="G268">
        <f>'RoB sheet_wane'!N272</f>
        <v>0</v>
      </c>
      <c r="H268">
        <f>'RoB sheet_wane'!P272</f>
        <v>0</v>
      </c>
      <c r="I268">
        <f>'RoB sheet_wane'!R272</f>
        <v>0</v>
      </c>
      <c r="J268">
        <f>'RoB sheet_wane'!T272</f>
        <v>0</v>
      </c>
      <c r="K268">
        <f>'RoB sheet_wane'!V272</f>
        <v>0</v>
      </c>
      <c r="L268">
        <f>'RoB sheet_wane'!X272</f>
        <v>0</v>
      </c>
      <c r="M268">
        <f>'RoB sheet_wane'!Z272</f>
        <v>0</v>
      </c>
    </row>
    <row r="269" spans="2:13" x14ac:dyDescent="0.3">
      <c r="B269" s="10">
        <f>'RoB sheet_wane'!B273</f>
        <v>0</v>
      </c>
      <c r="C269">
        <f>'RoB sheet_wane'!F273</f>
        <v>0</v>
      </c>
      <c r="D269">
        <f>'RoB sheet_wane'!H273</f>
        <v>0</v>
      </c>
      <c r="E269">
        <f>'RoB sheet_wane'!J273</f>
        <v>0</v>
      </c>
      <c r="F269">
        <f>'RoB sheet_wane'!L273</f>
        <v>0</v>
      </c>
      <c r="G269">
        <f>'RoB sheet_wane'!N273</f>
        <v>0</v>
      </c>
      <c r="H269">
        <f>'RoB sheet_wane'!P273</f>
        <v>0</v>
      </c>
      <c r="I269">
        <f>'RoB sheet_wane'!R273</f>
        <v>0</v>
      </c>
      <c r="J269">
        <f>'RoB sheet_wane'!T273</f>
        <v>0</v>
      </c>
      <c r="K269">
        <f>'RoB sheet_wane'!V273</f>
        <v>0</v>
      </c>
      <c r="L269">
        <f>'RoB sheet_wane'!X273</f>
        <v>0</v>
      </c>
      <c r="M269">
        <f>'RoB sheet_wane'!Z273</f>
        <v>0</v>
      </c>
    </row>
    <row r="270" spans="2:13" x14ac:dyDescent="0.3">
      <c r="B270" s="10">
        <f>'RoB sheet_wane'!B274</f>
        <v>0</v>
      </c>
      <c r="C270">
        <f>'RoB sheet_wane'!F274</f>
        <v>0</v>
      </c>
      <c r="D270">
        <f>'RoB sheet_wane'!H274</f>
        <v>0</v>
      </c>
      <c r="E270">
        <f>'RoB sheet_wane'!J274</f>
        <v>0</v>
      </c>
      <c r="F270">
        <f>'RoB sheet_wane'!L274</f>
        <v>0</v>
      </c>
      <c r="G270">
        <f>'RoB sheet_wane'!N274</f>
        <v>0</v>
      </c>
      <c r="H270">
        <f>'RoB sheet_wane'!P274</f>
        <v>0</v>
      </c>
      <c r="I270">
        <f>'RoB sheet_wane'!R274</f>
        <v>0</v>
      </c>
      <c r="J270">
        <f>'RoB sheet_wane'!T274</f>
        <v>0</v>
      </c>
      <c r="K270">
        <f>'RoB sheet_wane'!V274</f>
        <v>0</v>
      </c>
      <c r="L270">
        <f>'RoB sheet_wane'!X274</f>
        <v>0</v>
      </c>
      <c r="M270">
        <f>'RoB sheet_wane'!Z274</f>
        <v>0</v>
      </c>
    </row>
    <row r="271" spans="2:13" x14ac:dyDescent="0.3">
      <c r="B271" s="10">
        <f>'RoB sheet_wane'!B275</f>
        <v>0</v>
      </c>
      <c r="C271">
        <f>'RoB sheet_wane'!F275</f>
        <v>0</v>
      </c>
      <c r="D271">
        <f>'RoB sheet_wane'!H275</f>
        <v>0</v>
      </c>
      <c r="E271">
        <f>'RoB sheet_wane'!J275</f>
        <v>0</v>
      </c>
      <c r="F271">
        <f>'RoB sheet_wane'!L275</f>
        <v>0</v>
      </c>
      <c r="G271">
        <f>'RoB sheet_wane'!N275</f>
        <v>0</v>
      </c>
      <c r="H271">
        <f>'RoB sheet_wane'!P275</f>
        <v>0</v>
      </c>
      <c r="I271">
        <f>'RoB sheet_wane'!R275</f>
        <v>0</v>
      </c>
      <c r="J271">
        <f>'RoB sheet_wane'!T275</f>
        <v>0</v>
      </c>
      <c r="K271">
        <f>'RoB sheet_wane'!V275</f>
        <v>0</v>
      </c>
      <c r="L271">
        <f>'RoB sheet_wane'!X275</f>
        <v>0</v>
      </c>
      <c r="M271">
        <f>'RoB sheet_wane'!Z275</f>
        <v>0</v>
      </c>
    </row>
    <row r="272" spans="2:13" x14ac:dyDescent="0.3">
      <c r="B272" s="10">
        <f>'RoB sheet_wane'!B276</f>
        <v>0</v>
      </c>
      <c r="C272">
        <f>'RoB sheet_wane'!F276</f>
        <v>0</v>
      </c>
      <c r="D272">
        <f>'RoB sheet_wane'!H276</f>
        <v>0</v>
      </c>
      <c r="E272">
        <f>'RoB sheet_wane'!J276</f>
        <v>0</v>
      </c>
      <c r="F272">
        <f>'RoB sheet_wane'!L276</f>
        <v>0</v>
      </c>
      <c r="G272">
        <f>'RoB sheet_wane'!N276</f>
        <v>0</v>
      </c>
      <c r="H272">
        <f>'RoB sheet_wane'!P276</f>
        <v>0</v>
      </c>
      <c r="I272">
        <f>'RoB sheet_wane'!R276</f>
        <v>0</v>
      </c>
      <c r="J272">
        <f>'RoB sheet_wane'!T276</f>
        <v>0</v>
      </c>
      <c r="K272">
        <f>'RoB sheet_wane'!V276</f>
        <v>0</v>
      </c>
      <c r="L272">
        <f>'RoB sheet_wane'!X276</f>
        <v>0</v>
      </c>
      <c r="M272">
        <f>'RoB sheet_wane'!Z276</f>
        <v>0</v>
      </c>
    </row>
    <row r="273" spans="2:13" x14ac:dyDescent="0.3">
      <c r="B273" s="10">
        <f>'RoB sheet_wane'!B277</f>
        <v>0</v>
      </c>
      <c r="C273">
        <f>'RoB sheet_wane'!F277</f>
        <v>0</v>
      </c>
      <c r="D273">
        <f>'RoB sheet_wane'!H277</f>
        <v>0</v>
      </c>
      <c r="E273">
        <f>'RoB sheet_wane'!J277</f>
        <v>0</v>
      </c>
      <c r="F273">
        <f>'RoB sheet_wane'!L277</f>
        <v>0</v>
      </c>
      <c r="G273">
        <f>'RoB sheet_wane'!N277</f>
        <v>0</v>
      </c>
      <c r="H273">
        <f>'RoB sheet_wane'!P277</f>
        <v>0</v>
      </c>
      <c r="I273">
        <f>'RoB sheet_wane'!R277</f>
        <v>0</v>
      </c>
      <c r="J273">
        <f>'RoB sheet_wane'!T277</f>
        <v>0</v>
      </c>
      <c r="K273">
        <f>'RoB sheet_wane'!V277</f>
        <v>0</v>
      </c>
      <c r="L273">
        <f>'RoB sheet_wane'!X277</f>
        <v>0</v>
      </c>
      <c r="M273">
        <f>'RoB sheet_wane'!Z277</f>
        <v>0</v>
      </c>
    </row>
    <row r="274" spans="2:13" x14ac:dyDescent="0.3">
      <c r="B274" s="10">
        <f>'RoB sheet_wane'!B278</f>
        <v>0</v>
      </c>
      <c r="C274">
        <f>'RoB sheet_wane'!F278</f>
        <v>0</v>
      </c>
      <c r="D274">
        <f>'RoB sheet_wane'!H278</f>
        <v>0</v>
      </c>
      <c r="E274">
        <f>'RoB sheet_wane'!J278</f>
        <v>0</v>
      </c>
      <c r="F274">
        <f>'RoB sheet_wane'!L278</f>
        <v>0</v>
      </c>
      <c r="G274">
        <f>'RoB sheet_wane'!N278</f>
        <v>0</v>
      </c>
      <c r="H274">
        <f>'RoB sheet_wane'!P278</f>
        <v>0</v>
      </c>
      <c r="I274">
        <f>'RoB sheet_wane'!R278</f>
        <v>0</v>
      </c>
      <c r="J274">
        <f>'RoB sheet_wane'!T278</f>
        <v>0</v>
      </c>
      <c r="K274">
        <f>'RoB sheet_wane'!V278</f>
        <v>0</v>
      </c>
      <c r="L274">
        <f>'RoB sheet_wane'!X278</f>
        <v>0</v>
      </c>
      <c r="M274">
        <f>'RoB sheet_wane'!Z278</f>
        <v>0</v>
      </c>
    </row>
    <row r="275" spans="2:13" x14ac:dyDescent="0.3">
      <c r="B275" s="10">
        <f>'RoB sheet_wane'!B279</f>
        <v>0</v>
      </c>
      <c r="C275">
        <f>'RoB sheet_wane'!F279</f>
        <v>0</v>
      </c>
      <c r="D275">
        <f>'RoB sheet_wane'!H279</f>
        <v>0</v>
      </c>
      <c r="E275">
        <f>'RoB sheet_wane'!J279</f>
        <v>0</v>
      </c>
      <c r="F275">
        <f>'RoB sheet_wane'!L279</f>
        <v>0</v>
      </c>
      <c r="G275">
        <f>'RoB sheet_wane'!N279</f>
        <v>0</v>
      </c>
      <c r="H275">
        <f>'RoB sheet_wane'!P279</f>
        <v>0</v>
      </c>
      <c r="I275">
        <f>'RoB sheet_wane'!R279</f>
        <v>0</v>
      </c>
      <c r="J275">
        <f>'RoB sheet_wane'!T279</f>
        <v>0</v>
      </c>
      <c r="K275">
        <f>'RoB sheet_wane'!V279</f>
        <v>0</v>
      </c>
      <c r="L275">
        <f>'RoB sheet_wane'!X279</f>
        <v>0</v>
      </c>
      <c r="M275">
        <f>'RoB sheet_wane'!Z279</f>
        <v>0</v>
      </c>
    </row>
    <row r="276" spans="2:13" x14ac:dyDescent="0.3">
      <c r="B276" s="10">
        <f>'RoB sheet_wane'!B280</f>
        <v>0</v>
      </c>
      <c r="C276">
        <f>'RoB sheet_wane'!F280</f>
        <v>0</v>
      </c>
      <c r="D276">
        <f>'RoB sheet_wane'!H280</f>
        <v>0</v>
      </c>
      <c r="E276">
        <f>'RoB sheet_wane'!J280</f>
        <v>0</v>
      </c>
      <c r="F276">
        <f>'RoB sheet_wane'!L280</f>
        <v>0</v>
      </c>
      <c r="G276">
        <f>'RoB sheet_wane'!N280</f>
        <v>0</v>
      </c>
      <c r="H276">
        <f>'RoB sheet_wane'!P280</f>
        <v>0</v>
      </c>
      <c r="I276">
        <f>'RoB sheet_wane'!R280</f>
        <v>0</v>
      </c>
      <c r="J276">
        <f>'RoB sheet_wane'!T280</f>
        <v>0</v>
      </c>
      <c r="K276">
        <f>'RoB sheet_wane'!V280</f>
        <v>0</v>
      </c>
      <c r="L276">
        <f>'RoB sheet_wane'!X280</f>
        <v>0</v>
      </c>
      <c r="M276">
        <f>'RoB sheet_wane'!Z280</f>
        <v>0</v>
      </c>
    </row>
    <row r="277" spans="2:13" x14ac:dyDescent="0.3">
      <c r="B277" s="10">
        <f>'RoB sheet_wane'!B281</f>
        <v>0</v>
      </c>
      <c r="C277">
        <f>'RoB sheet_wane'!F281</f>
        <v>0</v>
      </c>
      <c r="D277">
        <f>'RoB sheet_wane'!H281</f>
        <v>0</v>
      </c>
      <c r="E277">
        <f>'RoB sheet_wane'!J281</f>
        <v>0</v>
      </c>
      <c r="F277">
        <f>'RoB sheet_wane'!L281</f>
        <v>0</v>
      </c>
      <c r="G277">
        <f>'RoB sheet_wane'!N281</f>
        <v>0</v>
      </c>
      <c r="H277">
        <f>'RoB sheet_wane'!P281</f>
        <v>0</v>
      </c>
      <c r="I277">
        <f>'RoB sheet_wane'!R281</f>
        <v>0</v>
      </c>
      <c r="J277">
        <f>'RoB sheet_wane'!T281</f>
        <v>0</v>
      </c>
      <c r="K277">
        <f>'RoB sheet_wane'!V281</f>
        <v>0</v>
      </c>
      <c r="L277">
        <f>'RoB sheet_wane'!X281</f>
        <v>0</v>
      </c>
      <c r="M277">
        <f>'RoB sheet_wane'!Z281</f>
        <v>0</v>
      </c>
    </row>
    <row r="278" spans="2:13" x14ac:dyDescent="0.3">
      <c r="B278" s="10">
        <f>'RoB sheet_wane'!B282</f>
        <v>0</v>
      </c>
      <c r="C278">
        <f>'RoB sheet_wane'!F282</f>
        <v>0</v>
      </c>
      <c r="D278">
        <f>'RoB sheet_wane'!H282</f>
        <v>0</v>
      </c>
      <c r="E278">
        <f>'RoB sheet_wane'!J282</f>
        <v>0</v>
      </c>
      <c r="F278">
        <f>'RoB sheet_wane'!L282</f>
        <v>0</v>
      </c>
      <c r="G278">
        <f>'RoB sheet_wane'!N282</f>
        <v>0</v>
      </c>
      <c r="H278">
        <f>'RoB sheet_wane'!P282</f>
        <v>0</v>
      </c>
      <c r="I278">
        <f>'RoB sheet_wane'!R282</f>
        <v>0</v>
      </c>
      <c r="J278">
        <f>'RoB sheet_wane'!T282</f>
        <v>0</v>
      </c>
      <c r="K278">
        <f>'RoB sheet_wane'!V282</f>
        <v>0</v>
      </c>
      <c r="L278">
        <f>'RoB sheet_wane'!X282</f>
        <v>0</v>
      </c>
      <c r="M278">
        <f>'RoB sheet_wane'!Z282</f>
        <v>0</v>
      </c>
    </row>
    <row r="279" spans="2:13" x14ac:dyDescent="0.3">
      <c r="B279" s="10">
        <f>'RoB sheet_wane'!B283</f>
        <v>0</v>
      </c>
      <c r="C279">
        <f>'RoB sheet_wane'!F283</f>
        <v>0</v>
      </c>
      <c r="D279">
        <f>'RoB sheet_wane'!H283</f>
        <v>0</v>
      </c>
      <c r="E279">
        <f>'RoB sheet_wane'!J283</f>
        <v>0</v>
      </c>
      <c r="F279">
        <f>'RoB sheet_wane'!L283</f>
        <v>0</v>
      </c>
      <c r="G279">
        <f>'RoB sheet_wane'!N283</f>
        <v>0</v>
      </c>
      <c r="H279">
        <f>'RoB sheet_wane'!P283</f>
        <v>0</v>
      </c>
      <c r="I279">
        <f>'RoB sheet_wane'!R283</f>
        <v>0</v>
      </c>
      <c r="J279">
        <f>'RoB sheet_wane'!T283</f>
        <v>0</v>
      </c>
      <c r="K279">
        <f>'RoB sheet_wane'!V283</f>
        <v>0</v>
      </c>
      <c r="L279">
        <f>'RoB sheet_wane'!X283</f>
        <v>0</v>
      </c>
      <c r="M279">
        <f>'RoB sheet_wane'!Z283</f>
        <v>0</v>
      </c>
    </row>
    <row r="280" spans="2:13" x14ac:dyDescent="0.3">
      <c r="B280" s="10">
        <f>'RoB sheet_wane'!B284</f>
        <v>0</v>
      </c>
      <c r="C280">
        <f>'RoB sheet_wane'!F284</f>
        <v>0</v>
      </c>
      <c r="D280">
        <f>'RoB sheet_wane'!H284</f>
        <v>0</v>
      </c>
      <c r="E280">
        <f>'RoB sheet_wane'!J284</f>
        <v>0</v>
      </c>
      <c r="F280">
        <f>'RoB sheet_wane'!L284</f>
        <v>0</v>
      </c>
      <c r="G280">
        <f>'RoB sheet_wane'!N284</f>
        <v>0</v>
      </c>
      <c r="H280">
        <f>'RoB sheet_wane'!P284</f>
        <v>0</v>
      </c>
      <c r="I280">
        <f>'RoB sheet_wane'!R284</f>
        <v>0</v>
      </c>
      <c r="J280">
        <f>'RoB sheet_wane'!T284</f>
        <v>0</v>
      </c>
      <c r="K280">
        <f>'RoB sheet_wane'!V284</f>
        <v>0</v>
      </c>
      <c r="L280">
        <f>'RoB sheet_wane'!X284</f>
        <v>0</v>
      </c>
      <c r="M280">
        <f>'RoB sheet_wane'!Z284</f>
        <v>0</v>
      </c>
    </row>
    <row r="281" spans="2:13" x14ac:dyDescent="0.3">
      <c r="B281" s="10">
        <f>'RoB sheet_wane'!B285</f>
        <v>0</v>
      </c>
      <c r="C281">
        <f>'RoB sheet_wane'!F285</f>
        <v>0</v>
      </c>
      <c r="D281">
        <f>'RoB sheet_wane'!H285</f>
        <v>0</v>
      </c>
      <c r="E281">
        <f>'RoB sheet_wane'!J285</f>
        <v>0</v>
      </c>
      <c r="F281">
        <f>'RoB sheet_wane'!L285</f>
        <v>0</v>
      </c>
      <c r="G281">
        <f>'RoB sheet_wane'!N285</f>
        <v>0</v>
      </c>
      <c r="H281">
        <f>'RoB sheet_wane'!P285</f>
        <v>0</v>
      </c>
      <c r="I281">
        <f>'RoB sheet_wane'!R285</f>
        <v>0</v>
      </c>
      <c r="J281">
        <f>'RoB sheet_wane'!T285</f>
        <v>0</v>
      </c>
      <c r="K281">
        <f>'RoB sheet_wane'!V285</f>
        <v>0</v>
      </c>
      <c r="L281">
        <f>'RoB sheet_wane'!X285</f>
        <v>0</v>
      </c>
      <c r="M281">
        <f>'RoB sheet_wane'!Z285</f>
        <v>0</v>
      </c>
    </row>
    <row r="282" spans="2:13" x14ac:dyDescent="0.3">
      <c r="B282" s="10">
        <f>'RoB sheet_wane'!B286</f>
        <v>0</v>
      </c>
      <c r="C282">
        <f>'RoB sheet_wane'!F286</f>
        <v>0</v>
      </c>
      <c r="D282">
        <f>'RoB sheet_wane'!H286</f>
        <v>0</v>
      </c>
      <c r="E282">
        <f>'RoB sheet_wane'!J286</f>
        <v>0</v>
      </c>
      <c r="F282">
        <f>'RoB sheet_wane'!L286</f>
        <v>0</v>
      </c>
      <c r="G282">
        <f>'RoB sheet_wane'!N286</f>
        <v>0</v>
      </c>
      <c r="H282">
        <f>'RoB sheet_wane'!P286</f>
        <v>0</v>
      </c>
      <c r="I282">
        <f>'RoB sheet_wane'!R286</f>
        <v>0</v>
      </c>
      <c r="J282">
        <f>'RoB sheet_wane'!T286</f>
        <v>0</v>
      </c>
      <c r="K282">
        <f>'RoB sheet_wane'!V286</f>
        <v>0</v>
      </c>
      <c r="L282">
        <f>'RoB sheet_wane'!X286</f>
        <v>0</v>
      </c>
      <c r="M282">
        <f>'RoB sheet_wane'!Z286</f>
        <v>0</v>
      </c>
    </row>
    <row r="283" spans="2:13" x14ac:dyDescent="0.3">
      <c r="B283" s="10">
        <f>'RoB sheet_wane'!B287</f>
        <v>0</v>
      </c>
      <c r="C283">
        <f>'RoB sheet_wane'!F287</f>
        <v>0</v>
      </c>
      <c r="D283">
        <f>'RoB sheet_wane'!H287</f>
        <v>0</v>
      </c>
      <c r="E283">
        <f>'RoB sheet_wane'!J287</f>
        <v>0</v>
      </c>
      <c r="F283">
        <f>'RoB sheet_wane'!L287</f>
        <v>0</v>
      </c>
      <c r="G283">
        <f>'RoB sheet_wane'!N287</f>
        <v>0</v>
      </c>
      <c r="H283">
        <f>'RoB sheet_wane'!P287</f>
        <v>0</v>
      </c>
      <c r="I283">
        <f>'RoB sheet_wane'!R287</f>
        <v>0</v>
      </c>
      <c r="J283">
        <f>'RoB sheet_wane'!T287</f>
        <v>0</v>
      </c>
      <c r="K283">
        <f>'RoB sheet_wane'!V287</f>
        <v>0</v>
      </c>
      <c r="L283">
        <f>'RoB sheet_wane'!X287</f>
        <v>0</v>
      </c>
      <c r="M283">
        <f>'RoB sheet_wane'!Z287</f>
        <v>0</v>
      </c>
    </row>
    <row r="284" spans="2:13" x14ac:dyDescent="0.3">
      <c r="B284" s="10">
        <f>'RoB sheet_wane'!B288</f>
        <v>0</v>
      </c>
      <c r="C284">
        <f>'RoB sheet_wane'!F288</f>
        <v>0</v>
      </c>
      <c r="D284">
        <f>'RoB sheet_wane'!H288</f>
        <v>0</v>
      </c>
      <c r="E284">
        <f>'RoB sheet_wane'!J288</f>
        <v>0</v>
      </c>
      <c r="F284">
        <f>'RoB sheet_wane'!L288</f>
        <v>0</v>
      </c>
      <c r="G284">
        <f>'RoB sheet_wane'!N288</f>
        <v>0</v>
      </c>
      <c r="H284">
        <f>'RoB sheet_wane'!P288</f>
        <v>0</v>
      </c>
      <c r="I284">
        <f>'RoB sheet_wane'!R288</f>
        <v>0</v>
      </c>
      <c r="J284">
        <f>'RoB sheet_wane'!T288</f>
        <v>0</v>
      </c>
      <c r="K284">
        <f>'RoB sheet_wane'!V288</f>
        <v>0</v>
      </c>
      <c r="L284">
        <f>'RoB sheet_wane'!X288</f>
        <v>0</v>
      </c>
      <c r="M284">
        <f>'RoB sheet_wane'!Z288</f>
        <v>0</v>
      </c>
    </row>
    <row r="285" spans="2:13" x14ac:dyDescent="0.3">
      <c r="B285" s="10">
        <f>'RoB sheet_wane'!B289</f>
        <v>0</v>
      </c>
      <c r="C285">
        <f>'RoB sheet_wane'!F289</f>
        <v>0</v>
      </c>
      <c r="D285">
        <f>'RoB sheet_wane'!H289</f>
        <v>0</v>
      </c>
      <c r="E285">
        <f>'RoB sheet_wane'!J289</f>
        <v>0</v>
      </c>
      <c r="F285">
        <f>'RoB sheet_wane'!L289</f>
        <v>0</v>
      </c>
      <c r="G285">
        <f>'RoB sheet_wane'!N289</f>
        <v>0</v>
      </c>
      <c r="H285">
        <f>'RoB sheet_wane'!P289</f>
        <v>0</v>
      </c>
      <c r="I285">
        <f>'RoB sheet_wane'!R289</f>
        <v>0</v>
      </c>
      <c r="J285">
        <f>'RoB sheet_wane'!T289</f>
        <v>0</v>
      </c>
      <c r="K285">
        <f>'RoB sheet_wane'!V289</f>
        <v>0</v>
      </c>
      <c r="L285">
        <f>'RoB sheet_wane'!X289</f>
        <v>0</v>
      </c>
      <c r="M285">
        <f>'RoB sheet_wane'!Z289</f>
        <v>0</v>
      </c>
    </row>
    <row r="286" spans="2:13" x14ac:dyDescent="0.3">
      <c r="B286" s="10">
        <f>'RoB sheet_wane'!B290</f>
        <v>0</v>
      </c>
      <c r="C286">
        <f>'RoB sheet_wane'!F290</f>
        <v>0</v>
      </c>
      <c r="D286">
        <f>'RoB sheet_wane'!H290</f>
        <v>0</v>
      </c>
      <c r="E286">
        <f>'RoB sheet_wane'!J290</f>
        <v>0</v>
      </c>
      <c r="F286">
        <f>'RoB sheet_wane'!L290</f>
        <v>0</v>
      </c>
      <c r="G286">
        <f>'RoB sheet_wane'!N290</f>
        <v>0</v>
      </c>
      <c r="H286">
        <f>'RoB sheet_wane'!P290</f>
        <v>0</v>
      </c>
      <c r="I286">
        <f>'RoB sheet_wane'!R290</f>
        <v>0</v>
      </c>
      <c r="J286">
        <f>'RoB sheet_wane'!T290</f>
        <v>0</v>
      </c>
      <c r="K286">
        <f>'RoB sheet_wane'!V290</f>
        <v>0</v>
      </c>
      <c r="L286">
        <f>'RoB sheet_wane'!X290</f>
        <v>0</v>
      </c>
      <c r="M286">
        <f>'RoB sheet_wane'!Z290</f>
        <v>0</v>
      </c>
    </row>
    <row r="287" spans="2:13" x14ac:dyDescent="0.3">
      <c r="B287" s="10">
        <f>'RoB sheet_wane'!B291</f>
        <v>0</v>
      </c>
      <c r="C287">
        <f>'RoB sheet_wane'!F291</f>
        <v>0</v>
      </c>
      <c r="D287">
        <f>'RoB sheet_wane'!H291</f>
        <v>0</v>
      </c>
      <c r="E287">
        <f>'RoB sheet_wane'!J291</f>
        <v>0</v>
      </c>
      <c r="F287">
        <f>'RoB sheet_wane'!L291</f>
        <v>0</v>
      </c>
      <c r="G287">
        <f>'RoB sheet_wane'!N291</f>
        <v>0</v>
      </c>
      <c r="H287">
        <f>'RoB sheet_wane'!P291</f>
        <v>0</v>
      </c>
      <c r="I287">
        <f>'RoB sheet_wane'!R291</f>
        <v>0</v>
      </c>
      <c r="J287">
        <f>'RoB sheet_wane'!T291</f>
        <v>0</v>
      </c>
      <c r="K287">
        <f>'RoB sheet_wane'!V291</f>
        <v>0</v>
      </c>
      <c r="L287">
        <f>'RoB sheet_wane'!X291</f>
        <v>0</v>
      </c>
      <c r="M287">
        <f>'RoB sheet_wane'!Z291</f>
        <v>0</v>
      </c>
    </row>
    <row r="288" spans="2:13" x14ac:dyDescent="0.3">
      <c r="B288" s="10">
        <f>'RoB sheet_wane'!B292</f>
        <v>0</v>
      </c>
      <c r="C288">
        <f>'RoB sheet_wane'!F292</f>
        <v>0</v>
      </c>
      <c r="D288">
        <f>'RoB sheet_wane'!H292</f>
        <v>0</v>
      </c>
      <c r="E288">
        <f>'RoB sheet_wane'!J292</f>
        <v>0</v>
      </c>
      <c r="F288">
        <f>'RoB sheet_wane'!L292</f>
        <v>0</v>
      </c>
      <c r="G288">
        <f>'RoB sheet_wane'!N292</f>
        <v>0</v>
      </c>
      <c r="H288">
        <f>'RoB sheet_wane'!P292</f>
        <v>0</v>
      </c>
      <c r="I288">
        <f>'RoB sheet_wane'!R292</f>
        <v>0</v>
      </c>
      <c r="J288">
        <f>'RoB sheet_wane'!T292</f>
        <v>0</v>
      </c>
      <c r="K288">
        <f>'RoB sheet_wane'!V292</f>
        <v>0</v>
      </c>
      <c r="L288">
        <f>'RoB sheet_wane'!X292</f>
        <v>0</v>
      </c>
      <c r="M288">
        <f>'RoB sheet_wane'!Z292</f>
        <v>0</v>
      </c>
    </row>
    <row r="289" spans="2:13" x14ac:dyDescent="0.3">
      <c r="B289" s="10">
        <f>'RoB sheet_wane'!B293</f>
        <v>0</v>
      </c>
      <c r="C289">
        <f>'RoB sheet_wane'!F293</f>
        <v>0</v>
      </c>
      <c r="D289">
        <f>'RoB sheet_wane'!H293</f>
        <v>0</v>
      </c>
      <c r="E289">
        <f>'RoB sheet_wane'!J293</f>
        <v>0</v>
      </c>
      <c r="F289">
        <f>'RoB sheet_wane'!L293</f>
        <v>0</v>
      </c>
      <c r="G289">
        <f>'RoB sheet_wane'!N293</f>
        <v>0</v>
      </c>
      <c r="H289">
        <f>'RoB sheet_wane'!P293</f>
        <v>0</v>
      </c>
      <c r="I289">
        <f>'RoB sheet_wane'!R293</f>
        <v>0</v>
      </c>
      <c r="J289">
        <f>'RoB sheet_wane'!T293</f>
        <v>0</v>
      </c>
      <c r="K289">
        <f>'RoB sheet_wane'!V293</f>
        <v>0</v>
      </c>
      <c r="L289">
        <f>'RoB sheet_wane'!X293</f>
        <v>0</v>
      </c>
      <c r="M289">
        <f>'RoB sheet_wane'!Z293</f>
        <v>0</v>
      </c>
    </row>
    <row r="290" spans="2:13" x14ac:dyDescent="0.3">
      <c r="B290" s="10">
        <f>'RoB sheet_wane'!B294</f>
        <v>0</v>
      </c>
      <c r="C290">
        <f>'RoB sheet_wane'!F294</f>
        <v>0</v>
      </c>
      <c r="D290">
        <f>'RoB sheet_wane'!H294</f>
        <v>0</v>
      </c>
      <c r="E290">
        <f>'RoB sheet_wane'!J294</f>
        <v>0</v>
      </c>
      <c r="F290">
        <f>'RoB sheet_wane'!L294</f>
        <v>0</v>
      </c>
      <c r="G290">
        <f>'RoB sheet_wane'!N294</f>
        <v>0</v>
      </c>
      <c r="H290">
        <f>'RoB sheet_wane'!P294</f>
        <v>0</v>
      </c>
      <c r="I290">
        <f>'RoB sheet_wane'!R294</f>
        <v>0</v>
      </c>
      <c r="J290">
        <f>'RoB sheet_wane'!T294</f>
        <v>0</v>
      </c>
      <c r="K290">
        <f>'RoB sheet_wane'!V294</f>
        <v>0</v>
      </c>
      <c r="L290">
        <f>'RoB sheet_wane'!X294</f>
        <v>0</v>
      </c>
      <c r="M290">
        <f>'RoB sheet_wane'!Z294</f>
        <v>0</v>
      </c>
    </row>
    <row r="291" spans="2:13" x14ac:dyDescent="0.3">
      <c r="B291" s="10">
        <f>'RoB sheet_wane'!B295</f>
        <v>0</v>
      </c>
      <c r="C291">
        <f>'RoB sheet_wane'!F295</f>
        <v>0</v>
      </c>
      <c r="D291">
        <f>'RoB sheet_wane'!H295</f>
        <v>0</v>
      </c>
      <c r="E291">
        <f>'RoB sheet_wane'!J295</f>
        <v>0</v>
      </c>
      <c r="F291">
        <f>'RoB sheet_wane'!L295</f>
        <v>0</v>
      </c>
      <c r="G291">
        <f>'RoB sheet_wane'!N295</f>
        <v>0</v>
      </c>
      <c r="H291">
        <f>'RoB sheet_wane'!P295</f>
        <v>0</v>
      </c>
      <c r="I291">
        <f>'RoB sheet_wane'!R295</f>
        <v>0</v>
      </c>
      <c r="J291">
        <f>'RoB sheet_wane'!T295</f>
        <v>0</v>
      </c>
      <c r="K291">
        <f>'RoB sheet_wane'!V295</f>
        <v>0</v>
      </c>
      <c r="L291">
        <f>'RoB sheet_wane'!X295</f>
        <v>0</v>
      </c>
      <c r="M291">
        <f>'RoB sheet_wane'!Z295</f>
        <v>0</v>
      </c>
    </row>
    <row r="292" spans="2:13" x14ac:dyDescent="0.3">
      <c r="B292" s="10">
        <f>'RoB sheet_wane'!B296</f>
        <v>0</v>
      </c>
      <c r="C292">
        <f>'RoB sheet_wane'!F296</f>
        <v>0</v>
      </c>
      <c r="D292">
        <f>'RoB sheet_wane'!H296</f>
        <v>0</v>
      </c>
      <c r="E292">
        <f>'RoB sheet_wane'!J296</f>
        <v>0</v>
      </c>
      <c r="F292">
        <f>'RoB sheet_wane'!L296</f>
        <v>0</v>
      </c>
      <c r="G292">
        <f>'RoB sheet_wane'!N296</f>
        <v>0</v>
      </c>
      <c r="H292">
        <f>'RoB sheet_wane'!P296</f>
        <v>0</v>
      </c>
      <c r="I292">
        <f>'RoB sheet_wane'!R296</f>
        <v>0</v>
      </c>
      <c r="J292">
        <f>'RoB sheet_wane'!T296</f>
        <v>0</v>
      </c>
      <c r="K292">
        <f>'RoB sheet_wane'!V296</f>
        <v>0</v>
      </c>
      <c r="L292">
        <f>'RoB sheet_wane'!X296</f>
        <v>0</v>
      </c>
      <c r="M292">
        <f>'RoB sheet_wane'!Z296</f>
        <v>0</v>
      </c>
    </row>
    <row r="293" spans="2:13" x14ac:dyDescent="0.3">
      <c r="B293" s="10">
        <f>'RoB sheet_wane'!B297</f>
        <v>0</v>
      </c>
      <c r="C293">
        <f>'RoB sheet_wane'!F297</f>
        <v>0</v>
      </c>
      <c r="D293">
        <f>'RoB sheet_wane'!H297</f>
        <v>0</v>
      </c>
      <c r="E293">
        <f>'RoB sheet_wane'!J297</f>
        <v>0</v>
      </c>
      <c r="F293">
        <f>'RoB sheet_wane'!L297</f>
        <v>0</v>
      </c>
      <c r="G293">
        <f>'RoB sheet_wane'!N297</f>
        <v>0</v>
      </c>
      <c r="H293">
        <f>'RoB sheet_wane'!P297</f>
        <v>0</v>
      </c>
      <c r="I293">
        <f>'RoB sheet_wane'!R297</f>
        <v>0</v>
      </c>
      <c r="J293">
        <f>'RoB sheet_wane'!T297</f>
        <v>0</v>
      </c>
      <c r="K293">
        <f>'RoB sheet_wane'!V297</f>
        <v>0</v>
      </c>
      <c r="L293">
        <f>'RoB sheet_wane'!X297</f>
        <v>0</v>
      </c>
      <c r="M293">
        <f>'RoB sheet_wane'!Z297</f>
        <v>0</v>
      </c>
    </row>
    <row r="294" spans="2:13" x14ac:dyDescent="0.3">
      <c r="B294" s="10">
        <f>'RoB sheet_wane'!B298</f>
        <v>0</v>
      </c>
      <c r="C294">
        <f>'RoB sheet_wane'!F298</f>
        <v>0</v>
      </c>
      <c r="D294">
        <f>'RoB sheet_wane'!H298</f>
        <v>0</v>
      </c>
      <c r="E294">
        <f>'RoB sheet_wane'!J298</f>
        <v>0</v>
      </c>
      <c r="F294">
        <f>'RoB sheet_wane'!L298</f>
        <v>0</v>
      </c>
      <c r="G294">
        <f>'RoB sheet_wane'!N298</f>
        <v>0</v>
      </c>
      <c r="H294">
        <f>'RoB sheet_wane'!P298</f>
        <v>0</v>
      </c>
      <c r="I294">
        <f>'RoB sheet_wane'!R298</f>
        <v>0</v>
      </c>
      <c r="J294">
        <f>'RoB sheet_wane'!T298</f>
        <v>0</v>
      </c>
      <c r="K294">
        <f>'RoB sheet_wane'!V298</f>
        <v>0</v>
      </c>
      <c r="L294">
        <f>'RoB sheet_wane'!X298</f>
        <v>0</v>
      </c>
      <c r="M294">
        <f>'RoB sheet_wane'!Z298</f>
        <v>0</v>
      </c>
    </row>
    <row r="295" spans="2:13" x14ac:dyDescent="0.3">
      <c r="B295" s="10">
        <f>'RoB sheet_wane'!B299</f>
        <v>0</v>
      </c>
      <c r="C295">
        <f>'RoB sheet_wane'!F299</f>
        <v>0</v>
      </c>
      <c r="D295">
        <f>'RoB sheet_wane'!H299</f>
        <v>0</v>
      </c>
      <c r="E295">
        <f>'RoB sheet_wane'!J299</f>
        <v>0</v>
      </c>
      <c r="F295">
        <f>'RoB sheet_wane'!L299</f>
        <v>0</v>
      </c>
      <c r="G295">
        <f>'RoB sheet_wane'!N299</f>
        <v>0</v>
      </c>
      <c r="H295">
        <f>'RoB sheet_wane'!P299</f>
        <v>0</v>
      </c>
      <c r="I295">
        <f>'RoB sheet_wane'!R299</f>
        <v>0</v>
      </c>
      <c r="J295">
        <f>'RoB sheet_wane'!T299</f>
        <v>0</v>
      </c>
      <c r="K295">
        <f>'RoB sheet_wane'!V299</f>
        <v>0</v>
      </c>
      <c r="L295">
        <f>'RoB sheet_wane'!X299</f>
        <v>0</v>
      </c>
      <c r="M295">
        <f>'RoB sheet_wane'!Z299</f>
        <v>0</v>
      </c>
    </row>
    <row r="296" spans="2:13" x14ac:dyDescent="0.3">
      <c r="B296" s="10">
        <f>'RoB sheet_wane'!B300</f>
        <v>0</v>
      </c>
      <c r="C296">
        <f>'RoB sheet_wane'!F300</f>
        <v>0</v>
      </c>
      <c r="D296">
        <f>'RoB sheet_wane'!H300</f>
        <v>0</v>
      </c>
      <c r="E296">
        <f>'RoB sheet_wane'!J300</f>
        <v>0</v>
      </c>
      <c r="F296">
        <f>'RoB sheet_wane'!L300</f>
        <v>0</v>
      </c>
      <c r="G296">
        <f>'RoB sheet_wane'!N300</f>
        <v>0</v>
      </c>
      <c r="H296">
        <f>'RoB sheet_wane'!P300</f>
        <v>0</v>
      </c>
      <c r="I296">
        <f>'RoB sheet_wane'!R300</f>
        <v>0</v>
      </c>
      <c r="J296">
        <f>'RoB sheet_wane'!T300</f>
        <v>0</v>
      </c>
      <c r="K296">
        <f>'RoB sheet_wane'!V300</f>
        <v>0</v>
      </c>
      <c r="L296">
        <f>'RoB sheet_wane'!X300</f>
        <v>0</v>
      </c>
      <c r="M296">
        <f>'RoB sheet_wane'!Z300</f>
        <v>0</v>
      </c>
    </row>
    <row r="297" spans="2:13" x14ac:dyDescent="0.3">
      <c r="B297" s="10">
        <f>'RoB sheet_wane'!B301</f>
        <v>0</v>
      </c>
      <c r="C297">
        <f>'RoB sheet_wane'!F301</f>
        <v>0</v>
      </c>
      <c r="D297">
        <f>'RoB sheet_wane'!H301</f>
        <v>0</v>
      </c>
      <c r="E297">
        <f>'RoB sheet_wane'!J301</f>
        <v>0</v>
      </c>
      <c r="F297">
        <f>'RoB sheet_wane'!L301</f>
        <v>0</v>
      </c>
      <c r="G297">
        <f>'RoB sheet_wane'!N301</f>
        <v>0</v>
      </c>
      <c r="H297">
        <f>'RoB sheet_wane'!P301</f>
        <v>0</v>
      </c>
      <c r="I297">
        <f>'RoB sheet_wane'!R301</f>
        <v>0</v>
      </c>
      <c r="J297">
        <f>'RoB sheet_wane'!T301</f>
        <v>0</v>
      </c>
      <c r="K297">
        <f>'RoB sheet_wane'!V301</f>
        <v>0</v>
      </c>
      <c r="L297">
        <f>'RoB sheet_wane'!X301</f>
        <v>0</v>
      </c>
      <c r="M297">
        <f>'RoB sheet_wane'!Z301</f>
        <v>0</v>
      </c>
    </row>
    <row r="298" spans="2:13" x14ac:dyDescent="0.3">
      <c r="B298" s="10">
        <f>'RoB sheet_wane'!B302</f>
        <v>0</v>
      </c>
      <c r="C298">
        <f>'RoB sheet_wane'!F302</f>
        <v>0</v>
      </c>
      <c r="D298">
        <f>'RoB sheet_wane'!H302</f>
        <v>0</v>
      </c>
      <c r="E298">
        <f>'RoB sheet_wane'!J302</f>
        <v>0</v>
      </c>
      <c r="F298">
        <f>'RoB sheet_wane'!L302</f>
        <v>0</v>
      </c>
      <c r="G298">
        <f>'RoB sheet_wane'!N302</f>
        <v>0</v>
      </c>
      <c r="H298">
        <f>'RoB sheet_wane'!P302</f>
        <v>0</v>
      </c>
      <c r="I298">
        <f>'RoB sheet_wane'!R302</f>
        <v>0</v>
      </c>
      <c r="J298">
        <f>'RoB sheet_wane'!T302</f>
        <v>0</v>
      </c>
      <c r="K298">
        <f>'RoB sheet_wane'!V302</f>
        <v>0</v>
      </c>
      <c r="L298">
        <f>'RoB sheet_wane'!X302</f>
        <v>0</v>
      </c>
      <c r="M298">
        <f>'RoB sheet_wane'!Z302</f>
        <v>0</v>
      </c>
    </row>
    <row r="299" spans="2:13" x14ac:dyDescent="0.3">
      <c r="B299" s="10">
        <f>'RoB sheet_wane'!B303</f>
        <v>0</v>
      </c>
      <c r="C299">
        <f>'RoB sheet_wane'!F303</f>
        <v>0</v>
      </c>
      <c r="D299">
        <f>'RoB sheet_wane'!H303</f>
        <v>0</v>
      </c>
      <c r="E299">
        <f>'RoB sheet_wane'!J303</f>
        <v>0</v>
      </c>
      <c r="F299">
        <f>'RoB sheet_wane'!L303</f>
        <v>0</v>
      </c>
      <c r="G299">
        <f>'RoB sheet_wane'!N303</f>
        <v>0</v>
      </c>
      <c r="H299">
        <f>'RoB sheet_wane'!P303</f>
        <v>0</v>
      </c>
      <c r="I299">
        <f>'RoB sheet_wane'!R303</f>
        <v>0</v>
      </c>
      <c r="J299">
        <f>'RoB sheet_wane'!T303</f>
        <v>0</v>
      </c>
      <c r="K299">
        <f>'RoB sheet_wane'!V303</f>
        <v>0</v>
      </c>
      <c r="L299">
        <f>'RoB sheet_wane'!X303</f>
        <v>0</v>
      </c>
      <c r="M299">
        <f>'RoB sheet_wane'!Z303</f>
        <v>0</v>
      </c>
    </row>
    <row r="300" spans="2:13" x14ac:dyDescent="0.3">
      <c r="B300" s="10">
        <f>'RoB sheet_wane'!B304</f>
        <v>0</v>
      </c>
      <c r="C300">
        <f>'RoB sheet_wane'!F304</f>
        <v>0</v>
      </c>
      <c r="D300">
        <f>'RoB sheet_wane'!H304</f>
        <v>0</v>
      </c>
      <c r="E300">
        <f>'RoB sheet_wane'!J304</f>
        <v>0</v>
      </c>
      <c r="F300">
        <f>'RoB sheet_wane'!L304</f>
        <v>0</v>
      </c>
      <c r="G300">
        <f>'RoB sheet_wane'!N304</f>
        <v>0</v>
      </c>
      <c r="H300">
        <f>'RoB sheet_wane'!P304</f>
        <v>0</v>
      </c>
      <c r="I300">
        <f>'RoB sheet_wane'!R304</f>
        <v>0</v>
      </c>
      <c r="J300">
        <f>'RoB sheet_wane'!T304</f>
        <v>0</v>
      </c>
      <c r="K300">
        <f>'RoB sheet_wane'!V304</f>
        <v>0</v>
      </c>
      <c r="L300">
        <f>'RoB sheet_wane'!X304</f>
        <v>0</v>
      </c>
      <c r="M300">
        <f>'RoB sheet_wane'!Z304</f>
        <v>0</v>
      </c>
    </row>
    <row r="301" spans="2:13" x14ac:dyDescent="0.3">
      <c r="B301" s="10">
        <f>'RoB sheet_wane'!B305</f>
        <v>0</v>
      </c>
      <c r="C301">
        <f>'RoB sheet_wane'!F305</f>
        <v>0</v>
      </c>
      <c r="D301">
        <f>'RoB sheet_wane'!H305</f>
        <v>0</v>
      </c>
      <c r="E301">
        <f>'RoB sheet_wane'!J305</f>
        <v>0</v>
      </c>
      <c r="F301">
        <f>'RoB sheet_wane'!L305</f>
        <v>0</v>
      </c>
      <c r="G301">
        <f>'RoB sheet_wane'!N305</f>
        <v>0</v>
      </c>
      <c r="H301">
        <f>'RoB sheet_wane'!P305</f>
        <v>0</v>
      </c>
      <c r="I301">
        <f>'RoB sheet_wane'!R305</f>
        <v>0</v>
      </c>
      <c r="J301">
        <f>'RoB sheet_wane'!T305</f>
        <v>0</v>
      </c>
      <c r="K301">
        <f>'RoB sheet_wane'!V305</f>
        <v>0</v>
      </c>
      <c r="L301">
        <f>'RoB sheet_wane'!X305</f>
        <v>0</v>
      </c>
      <c r="M301">
        <f>'RoB sheet_wane'!Z305</f>
        <v>0</v>
      </c>
    </row>
    <row r="302" spans="2:13" x14ac:dyDescent="0.3">
      <c r="B302" s="10">
        <f>'RoB sheet_wane'!B306</f>
        <v>0</v>
      </c>
      <c r="C302">
        <f>'RoB sheet_wane'!F306</f>
        <v>0</v>
      </c>
      <c r="D302">
        <f>'RoB sheet_wane'!H306</f>
        <v>0</v>
      </c>
      <c r="E302">
        <f>'RoB sheet_wane'!J306</f>
        <v>0</v>
      </c>
      <c r="F302">
        <f>'RoB sheet_wane'!L306</f>
        <v>0</v>
      </c>
      <c r="G302">
        <f>'RoB sheet_wane'!N306</f>
        <v>0</v>
      </c>
      <c r="H302">
        <f>'RoB sheet_wane'!P306</f>
        <v>0</v>
      </c>
      <c r="I302">
        <f>'RoB sheet_wane'!R306</f>
        <v>0</v>
      </c>
      <c r="J302">
        <f>'RoB sheet_wane'!T306</f>
        <v>0</v>
      </c>
      <c r="K302">
        <f>'RoB sheet_wane'!V306</f>
        <v>0</v>
      </c>
      <c r="L302">
        <f>'RoB sheet_wane'!X306</f>
        <v>0</v>
      </c>
      <c r="M302">
        <f>'RoB sheet_wane'!Z306</f>
        <v>0</v>
      </c>
    </row>
    <row r="303" spans="2:13" x14ac:dyDescent="0.3">
      <c r="B303" s="10">
        <f>'RoB sheet_wane'!B307</f>
        <v>0</v>
      </c>
      <c r="C303">
        <f>'RoB sheet_wane'!F307</f>
        <v>0</v>
      </c>
      <c r="D303">
        <f>'RoB sheet_wane'!H307</f>
        <v>0</v>
      </c>
      <c r="E303">
        <f>'RoB sheet_wane'!J307</f>
        <v>0</v>
      </c>
      <c r="F303">
        <f>'RoB sheet_wane'!L307</f>
        <v>0</v>
      </c>
      <c r="G303">
        <f>'RoB sheet_wane'!N307</f>
        <v>0</v>
      </c>
      <c r="H303">
        <f>'RoB sheet_wane'!P307</f>
        <v>0</v>
      </c>
      <c r="I303">
        <f>'RoB sheet_wane'!R307</f>
        <v>0</v>
      </c>
      <c r="J303">
        <f>'RoB sheet_wane'!T307</f>
        <v>0</v>
      </c>
      <c r="K303">
        <f>'RoB sheet_wane'!V307</f>
        <v>0</v>
      </c>
      <c r="L303">
        <f>'RoB sheet_wane'!X307</f>
        <v>0</v>
      </c>
      <c r="M303">
        <f>'RoB sheet_wane'!Z307</f>
        <v>0</v>
      </c>
    </row>
    <row r="304" spans="2:13" x14ac:dyDescent="0.3">
      <c r="B304" s="10">
        <f>'RoB sheet_wane'!B308</f>
        <v>0</v>
      </c>
      <c r="C304">
        <f>'RoB sheet_wane'!F308</f>
        <v>0</v>
      </c>
      <c r="D304">
        <f>'RoB sheet_wane'!H308</f>
        <v>0</v>
      </c>
      <c r="E304">
        <f>'RoB sheet_wane'!J308</f>
        <v>0</v>
      </c>
      <c r="F304">
        <f>'RoB sheet_wane'!L308</f>
        <v>0</v>
      </c>
      <c r="G304">
        <f>'RoB sheet_wane'!N308</f>
        <v>0</v>
      </c>
      <c r="H304">
        <f>'RoB sheet_wane'!P308</f>
        <v>0</v>
      </c>
      <c r="I304">
        <f>'RoB sheet_wane'!R308</f>
        <v>0</v>
      </c>
      <c r="J304">
        <f>'RoB sheet_wane'!T308</f>
        <v>0</v>
      </c>
      <c r="K304">
        <f>'RoB sheet_wane'!V308</f>
        <v>0</v>
      </c>
      <c r="L304">
        <f>'RoB sheet_wane'!X308</f>
        <v>0</v>
      </c>
      <c r="M304">
        <f>'RoB sheet_wane'!Z308</f>
        <v>0</v>
      </c>
    </row>
    <row r="305" spans="2:13" x14ac:dyDescent="0.3">
      <c r="B305" s="10">
        <f>'RoB sheet_wane'!B309</f>
        <v>0</v>
      </c>
      <c r="C305">
        <f>'RoB sheet_wane'!F309</f>
        <v>0</v>
      </c>
      <c r="D305">
        <f>'RoB sheet_wane'!H309</f>
        <v>0</v>
      </c>
      <c r="E305">
        <f>'RoB sheet_wane'!J309</f>
        <v>0</v>
      </c>
      <c r="F305">
        <f>'RoB sheet_wane'!L309</f>
        <v>0</v>
      </c>
      <c r="G305">
        <f>'RoB sheet_wane'!N309</f>
        <v>0</v>
      </c>
      <c r="H305">
        <f>'RoB sheet_wane'!P309</f>
        <v>0</v>
      </c>
      <c r="I305">
        <f>'RoB sheet_wane'!R309</f>
        <v>0</v>
      </c>
      <c r="J305">
        <f>'RoB sheet_wane'!T309</f>
        <v>0</v>
      </c>
      <c r="K305">
        <f>'RoB sheet_wane'!V309</f>
        <v>0</v>
      </c>
      <c r="L305">
        <f>'RoB sheet_wane'!X309</f>
        <v>0</v>
      </c>
      <c r="M305">
        <f>'RoB sheet_wane'!Z309</f>
        <v>0</v>
      </c>
    </row>
    <row r="306" spans="2:13" x14ac:dyDescent="0.3">
      <c r="B306" s="10">
        <f>'RoB sheet_wane'!B310</f>
        <v>0</v>
      </c>
      <c r="C306">
        <f>'RoB sheet_wane'!F310</f>
        <v>0</v>
      </c>
      <c r="D306">
        <f>'RoB sheet_wane'!H310</f>
        <v>0</v>
      </c>
      <c r="E306">
        <f>'RoB sheet_wane'!J310</f>
        <v>0</v>
      </c>
      <c r="F306">
        <f>'RoB sheet_wane'!L310</f>
        <v>0</v>
      </c>
      <c r="G306">
        <f>'RoB sheet_wane'!N310</f>
        <v>0</v>
      </c>
      <c r="H306">
        <f>'RoB sheet_wane'!P310</f>
        <v>0</v>
      </c>
      <c r="I306">
        <f>'RoB sheet_wane'!R310</f>
        <v>0</v>
      </c>
      <c r="J306">
        <f>'RoB sheet_wane'!T310</f>
        <v>0</v>
      </c>
      <c r="K306">
        <f>'RoB sheet_wane'!V310</f>
        <v>0</v>
      </c>
      <c r="L306">
        <f>'RoB sheet_wane'!X310</f>
        <v>0</v>
      </c>
      <c r="M306">
        <f>'RoB sheet_wane'!Z310</f>
        <v>0</v>
      </c>
    </row>
    <row r="307" spans="2:13" x14ac:dyDescent="0.3">
      <c r="B307" s="10">
        <f>'RoB sheet_wane'!B311</f>
        <v>0</v>
      </c>
      <c r="C307">
        <f>'RoB sheet_wane'!F311</f>
        <v>0</v>
      </c>
      <c r="D307">
        <f>'RoB sheet_wane'!H311</f>
        <v>0</v>
      </c>
      <c r="E307">
        <f>'RoB sheet_wane'!J311</f>
        <v>0</v>
      </c>
      <c r="F307">
        <f>'RoB sheet_wane'!L311</f>
        <v>0</v>
      </c>
      <c r="G307">
        <f>'RoB sheet_wane'!N311</f>
        <v>0</v>
      </c>
      <c r="H307">
        <f>'RoB sheet_wane'!P311</f>
        <v>0</v>
      </c>
      <c r="I307">
        <f>'RoB sheet_wane'!R311</f>
        <v>0</v>
      </c>
      <c r="J307">
        <f>'RoB sheet_wane'!T311</f>
        <v>0</v>
      </c>
      <c r="K307">
        <f>'RoB sheet_wane'!V311</f>
        <v>0</v>
      </c>
      <c r="L307">
        <f>'RoB sheet_wane'!X311</f>
        <v>0</v>
      </c>
      <c r="M307">
        <f>'RoB sheet_wane'!Z311</f>
        <v>0</v>
      </c>
    </row>
    <row r="308" spans="2:13" x14ac:dyDescent="0.3">
      <c r="B308" s="10">
        <f>'RoB sheet_wane'!B312</f>
        <v>0</v>
      </c>
      <c r="C308">
        <f>'RoB sheet_wane'!F312</f>
        <v>0</v>
      </c>
      <c r="D308">
        <f>'RoB sheet_wane'!H312</f>
        <v>0</v>
      </c>
      <c r="E308">
        <f>'RoB sheet_wane'!J312</f>
        <v>0</v>
      </c>
      <c r="F308">
        <f>'RoB sheet_wane'!L312</f>
        <v>0</v>
      </c>
      <c r="G308">
        <f>'RoB sheet_wane'!N312</f>
        <v>0</v>
      </c>
      <c r="H308">
        <f>'RoB sheet_wane'!P312</f>
        <v>0</v>
      </c>
      <c r="I308">
        <f>'RoB sheet_wane'!R312</f>
        <v>0</v>
      </c>
      <c r="J308">
        <f>'RoB sheet_wane'!T312</f>
        <v>0</v>
      </c>
      <c r="K308">
        <f>'RoB sheet_wane'!V312</f>
        <v>0</v>
      </c>
      <c r="L308">
        <f>'RoB sheet_wane'!X312</f>
        <v>0</v>
      </c>
      <c r="M308">
        <f>'RoB sheet_wane'!Z312</f>
        <v>0</v>
      </c>
    </row>
    <row r="309" spans="2:13" x14ac:dyDescent="0.3">
      <c r="B309" s="10">
        <f>'RoB sheet_wane'!B313</f>
        <v>0</v>
      </c>
      <c r="C309">
        <f>'RoB sheet_wane'!F313</f>
        <v>0</v>
      </c>
      <c r="D309">
        <f>'RoB sheet_wane'!H313</f>
        <v>0</v>
      </c>
      <c r="E309">
        <f>'RoB sheet_wane'!J313</f>
        <v>0</v>
      </c>
      <c r="F309">
        <f>'RoB sheet_wane'!L313</f>
        <v>0</v>
      </c>
      <c r="G309">
        <f>'RoB sheet_wane'!N313</f>
        <v>0</v>
      </c>
      <c r="H309">
        <f>'RoB sheet_wane'!P313</f>
        <v>0</v>
      </c>
      <c r="I309">
        <f>'RoB sheet_wane'!R313</f>
        <v>0</v>
      </c>
      <c r="J309">
        <f>'RoB sheet_wane'!T313</f>
        <v>0</v>
      </c>
      <c r="K309">
        <f>'RoB sheet_wane'!V313</f>
        <v>0</v>
      </c>
      <c r="L309">
        <f>'RoB sheet_wane'!X313</f>
        <v>0</v>
      </c>
      <c r="M309">
        <f>'RoB sheet_wane'!Z313</f>
        <v>0</v>
      </c>
    </row>
    <row r="310" spans="2:13" x14ac:dyDescent="0.3">
      <c r="B310" s="10">
        <f>'RoB sheet_wane'!B314</f>
        <v>0</v>
      </c>
      <c r="C310">
        <f>'RoB sheet_wane'!F314</f>
        <v>0</v>
      </c>
      <c r="D310">
        <f>'RoB sheet_wane'!H314</f>
        <v>0</v>
      </c>
      <c r="E310">
        <f>'RoB sheet_wane'!J314</f>
        <v>0</v>
      </c>
      <c r="F310">
        <f>'RoB sheet_wane'!L314</f>
        <v>0</v>
      </c>
      <c r="G310">
        <f>'RoB sheet_wane'!N314</f>
        <v>0</v>
      </c>
      <c r="H310">
        <f>'RoB sheet_wane'!P314</f>
        <v>0</v>
      </c>
      <c r="I310">
        <f>'RoB sheet_wane'!R314</f>
        <v>0</v>
      </c>
      <c r="J310">
        <f>'RoB sheet_wane'!T314</f>
        <v>0</v>
      </c>
      <c r="K310">
        <f>'RoB sheet_wane'!V314</f>
        <v>0</v>
      </c>
      <c r="L310">
        <f>'RoB sheet_wane'!X314</f>
        <v>0</v>
      </c>
      <c r="M310">
        <f>'RoB sheet_wane'!Z314</f>
        <v>0</v>
      </c>
    </row>
    <row r="311" spans="2:13" x14ac:dyDescent="0.3">
      <c r="B311" s="10">
        <f>'RoB sheet_wane'!B315</f>
        <v>0</v>
      </c>
      <c r="C311">
        <f>'RoB sheet_wane'!F315</f>
        <v>0</v>
      </c>
      <c r="D311">
        <f>'RoB sheet_wane'!H315</f>
        <v>0</v>
      </c>
      <c r="E311">
        <f>'RoB sheet_wane'!J315</f>
        <v>0</v>
      </c>
      <c r="F311">
        <f>'RoB sheet_wane'!L315</f>
        <v>0</v>
      </c>
      <c r="G311">
        <f>'RoB sheet_wane'!N315</f>
        <v>0</v>
      </c>
      <c r="H311">
        <f>'RoB sheet_wane'!P315</f>
        <v>0</v>
      </c>
      <c r="I311">
        <f>'RoB sheet_wane'!R315</f>
        <v>0</v>
      </c>
      <c r="J311">
        <f>'RoB sheet_wane'!T315</f>
        <v>0</v>
      </c>
      <c r="K311">
        <f>'RoB sheet_wane'!V315</f>
        <v>0</v>
      </c>
      <c r="L311">
        <f>'RoB sheet_wane'!X315</f>
        <v>0</v>
      </c>
      <c r="M311">
        <f>'RoB sheet_wane'!Z315</f>
        <v>0</v>
      </c>
    </row>
    <row r="312" spans="2:13" x14ac:dyDescent="0.3">
      <c r="B312" s="10">
        <f>'RoB sheet_wane'!B316</f>
        <v>0</v>
      </c>
      <c r="C312">
        <f>'RoB sheet_wane'!F316</f>
        <v>0</v>
      </c>
      <c r="D312">
        <f>'RoB sheet_wane'!H316</f>
        <v>0</v>
      </c>
      <c r="E312">
        <f>'RoB sheet_wane'!J316</f>
        <v>0</v>
      </c>
      <c r="F312">
        <f>'RoB sheet_wane'!L316</f>
        <v>0</v>
      </c>
      <c r="G312">
        <f>'RoB sheet_wane'!N316</f>
        <v>0</v>
      </c>
      <c r="H312">
        <f>'RoB sheet_wane'!P316</f>
        <v>0</v>
      </c>
      <c r="I312">
        <f>'RoB sheet_wane'!R316</f>
        <v>0</v>
      </c>
      <c r="J312">
        <f>'RoB sheet_wane'!T316</f>
        <v>0</v>
      </c>
      <c r="K312">
        <f>'RoB sheet_wane'!V316</f>
        <v>0</v>
      </c>
      <c r="L312">
        <f>'RoB sheet_wane'!X316</f>
        <v>0</v>
      </c>
      <c r="M312">
        <f>'RoB sheet_wane'!Z316</f>
        <v>0</v>
      </c>
    </row>
    <row r="313" spans="2:13" x14ac:dyDescent="0.3">
      <c r="B313" s="10">
        <f>'RoB sheet_wane'!B317</f>
        <v>0</v>
      </c>
      <c r="C313">
        <f>'RoB sheet_wane'!F317</f>
        <v>0</v>
      </c>
      <c r="D313">
        <f>'RoB sheet_wane'!H317</f>
        <v>0</v>
      </c>
      <c r="E313">
        <f>'RoB sheet_wane'!J317</f>
        <v>0</v>
      </c>
      <c r="F313">
        <f>'RoB sheet_wane'!L317</f>
        <v>0</v>
      </c>
      <c r="G313">
        <f>'RoB sheet_wane'!N317</f>
        <v>0</v>
      </c>
      <c r="H313">
        <f>'RoB sheet_wane'!P317</f>
        <v>0</v>
      </c>
      <c r="I313">
        <f>'RoB sheet_wane'!R317</f>
        <v>0</v>
      </c>
      <c r="J313">
        <f>'RoB sheet_wane'!T317</f>
        <v>0</v>
      </c>
      <c r="K313">
        <f>'RoB sheet_wane'!V317</f>
        <v>0</v>
      </c>
      <c r="L313">
        <f>'RoB sheet_wane'!X317</f>
        <v>0</v>
      </c>
      <c r="M313">
        <f>'RoB sheet_wane'!Z317</f>
        <v>0</v>
      </c>
    </row>
    <row r="314" spans="2:13" x14ac:dyDescent="0.3">
      <c r="B314" s="10">
        <f>'RoB sheet_wane'!B318</f>
        <v>0</v>
      </c>
      <c r="C314">
        <f>'RoB sheet_wane'!F318</f>
        <v>0</v>
      </c>
      <c r="D314">
        <f>'RoB sheet_wane'!H318</f>
        <v>0</v>
      </c>
      <c r="E314">
        <f>'RoB sheet_wane'!J318</f>
        <v>0</v>
      </c>
      <c r="F314">
        <f>'RoB sheet_wane'!L318</f>
        <v>0</v>
      </c>
      <c r="G314">
        <f>'RoB sheet_wane'!N318</f>
        <v>0</v>
      </c>
      <c r="H314">
        <f>'RoB sheet_wane'!P318</f>
        <v>0</v>
      </c>
      <c r="I314">
        <f>'RoB sheet_wane'!R318</f>
        <v>0</v>
      </c>
      <c r="J314">
        <f>'RoB sheet_wane'!T318</f>
        <v>0</v>
      </c>
      <c r="K314">
        <f>'RoB sheet_wane'!V318</f>
        <v>0</v>
      </c>
      <c r="L314">
        <f>'RoB sheet_wane'!X318</f>
        <v>0</v>
      </c>
      <c r="M314">
        <f>'RoB sheet_wane'!Z318</f>
        <v>0</v>
      </c>
    </row>
    <row r="315" spans="2:13" x14ac:dyDescent="0.3">
      <c r="B315" s="10">
        <f>'RoB sheet_wane'!B319</f>
        <v>0</v>
      </c>
      <c r="C315">
        <f>'RoB sheet_wane'!F319</f>
        <v>0</v>
      </c>
      <c r="D315">
        <f>'RoB sheet_wane'!H319</f>
        <v>0</v>
      </c>
      <c r="E315">
        <f>'RoB sheet_wane'!J319</f>
        <v>0</v>
      </c>
      <c r="F315">
        <f>'RoB sheet_wane'!L319</f>
        <v>0</v>
      </c>
      <c r="G315">
        <f>'RoB sheet_wane'!N319</f>
        <v>0</v>
      </c>
      <c r="H315">
        <f>'RoB sheet_wane'!P319</f>
        <v>0</v>
      </c>
      <c r="I315">
        <f>'RoB sheet_wane'!R319</f>
        <v>0</v>
      </c>
      <c r="J315">
        <f>'RoB sheet_wane'!T319</f>
        <v>0</v>
      </c>
      <c r="K315">
        <f>'RoB sheet_wane'!V319</f>
        <v>0</v>
      </c>
      <c r="L315">
        <f>'RoB sheet_wane'!X319</f>
        <v>0</v>
      </c>
      <c r="M315">
        <f>'RoB sheet_wane'!Z319</f>
        <v>0</v>
      </c>
    </row>
    <row r="316" spans="2:13" x14ac:dyDescent="0.3">
      <c r="B316" s="10">
        <f>'RoB sheet_wane'!B320</f>
        <v>0</v>
      </c>
      <c r="C316">
        <f>'RoB sheet_wane'!F320</f>
        <v>0</v>
      </c>
      <c r="D316">
        <f>'RoB sheet_wane'!H320</f>
        <v>0</v>
      </c>
      <c r="E316">
        <f>'RoB sheet_wane'!J320</f>
        <v>0</v>
      </c>
      <c r="F316">
        <f>'RoB sheet_wane'!L320</f>
        <v>0</v>
      </c>
      <c r="G316">
        <f>'RoB sheet_wane'!N320</f>
        <v>0</v>
      </c>
      <c r="H316">
        <f>'RoB sheet_wane'!P320</f>
        <v>0</v>
      </c>
      <c r="I316">
        <f>'RoB sheet_wane'!R320</f>
        <v>0</v>
      </c>
      <c r="J316">
        <f>'RoB sheet_wane'!T320</f>
        <v>0</v>
      </c>
      <c r="K316">
        <f>'RoB sheet_wane'!V320</f>
        <v>0</v>
      </c>
      <c r="L316">
        <f>'RoB sheet_wane'!X320</f>
        <v>0</v>
      </c>
      <c r="M316">
        <f>'RoB sheet_wane'!Z320</f>
        <v>0</v>
      </c>
    </row>
    <row r="317" spans="2:13" x14ac:dyDescent="0.3">
      <c r="B317" s="10">
        <f>'RoB sheet_wane'!B321</f>
        <v>0</v>
      </c>
      <c r="C317">
        <f>'RoB sheet_wane'!F321</f>
        <v>0</v>
      </c>
      <c r="D317">
        <f>'RoB sheet_wane'!H321</f>
        <v>0</v>
      </c>
      <c r="E317">
        <f>'RoB sheet_wane'!J321</f>
        <v>0</v>
      </c>
      <c r="F317">
        <f>'RoB sheet_wane'!L321</f>
        <v>0</v>
      </c>
      <c r="G317">
        <f>'RoB sheet_wane'!N321</f>
        <v>0</v>
      </c>
      <c r="H317">
        <f>'RoB sheet_wane'!P321</f>
        <v>0</v>
      </c>
      <c r="I317">
        <f>'RoB sheet_wane'!R321</f>
        <v>0</v>
      </c>
      <c r="J317">
        <f>'RoB sheet_wane'!T321</f>
        <v>0</v>
      </c>
      <c r="K317">
        <f>'RoB sheet_wane'!V321</f>
        <v>0</v>
      </c>
      <c r="L317">
        <f>'RoB sheet_wane'!X321</f>
        <v>0</v>
      </c>
      <c r="M317">
        <f>'RoB sheet_wane'!Z321</f>
        <v>0</v>
      </c>
    </row>
    <row r="318" spans="2:13" x14ac:dyDescent="0.3">
      <c r="B318" s="10">
        <f>'RoB sheet_wane'!B322</f>
        <v>0</v>
      </c>
      <c r="C318">
        <f>'RoB sheet_wane'!F322</f>
        <v>0</v>
      </c>
      <c r="D318">
        <f>'RoB sheet_wane'!H322</f>
        <v>0</v>
      </c>
      <c r="E318">
        <f>'RoB sheet_wane'!J322</f>
        <v>0</v>
      </c>
      <c r="F318">
        <f>'RoB sheet_wane'!L322</f>
        <v>0</v>
      </c>
      <c r="G318">
        <f>'RoB sheet_wane'!N322</f>
        <v>0</v>
      </c>
      <c r="H318">
        <f>'RoB sheet_wane'!P322</f>
        <v>0</v>
      </c>
      <c r="I318">
        <f>'RoB sheet_wane'!R322</f>
        <v>0</v>
      </c>
      <c r="J318">
        <f>'RoB sheet_wane'!T322</f>
        <v>0</v>
      </c>
      <c r="K318">
        <f>'RoB sheet_wane'!V322</f>
        <v>0</v>
      </c>
      <c r="L318">
        <f>'RoB sheet_wane'!X322</f>
        <v>0</v>
      </c>
      <c r="M318">
        <f>'RoB sheet_wane'!Z322</f>
        <v>0</v>
      </c>
    </row>
    <row r="319" spans="2:13" x14ac:dyDescent="0.3">
      <c r="B319" s="10">
        <f>'RoB sheet_wane'!B323</f>
        <v>0</v>
      </c>
      <c r="C319">
        <f>'RoB sheet_wane'!F323</f>
        <v>0</v>
      </c>
      <c r="D319">
        <f>'RoB sheet_wane'!H323</f>
        <v>0</v>
      </c>
      <c r="E319">
        <f>'RoB sheet_wane'!J323</f>
        <v>0</v>
      </c>
      <c r="F319">
        <f>'RoB sheet_wane'!L323</f>
        <v>0</v>
      </c>
      <c r="G319">
        <f>'RoB sheet_wane'!N323</f>
        <v>0</v>
      </c>
      <c r="H319">
        <f>'RoB sheet_wane'!P323</f>
        <v>0</v>
      </c>
      <c r="I319">
        <f>'RoB sheet_wane'!R323</f>
        <v>0</v>
      </c>
      <c r="J319">
        <f>'RoB sheet_wane'!T323</f>
        <v>0</v>
      </c>
      <c r="K319">
        <f>'RoB sheet_wane'!V323</f>
        <v>0</v>
      </c>
      <c r="L319">
        <f>'RoB sheet_wane'!X323</f>
        <v>0</v>
      </c>
      <c r="M319">
        <f>'RoB sheet_wane'!Z323</f>
        <v>0</v>
      </c>
    </row>
    <row r="320" spans="2:13" x14ac:dyDescent="0.3">
      <c r="B320" s="10">
        <f>'RoB sheet_wane'!B324</f>
        <v>0</v>
      </c>
      <c r="C320">
        <f>'RoB sheet_wane'!F324</f>
        <v>0</v>
      </c>
      <c r="D320">
        <f>'RoB sheet_wane'!H324</f>
        <v>0</v>
      </c>
      <c r="E320">
        <f>'RoB sheet_wane'!J324</f>
        <v>0</v>
      </c>
      <c r="F320">
        <f>'RoB sheet_wane'!L324</f>
        <v>0</v>
      </c>
      <c r="G320">
        <f>'RoB sheet_wane'!N324</f>
        <v>0</v>
      </c>
      <c r="H320">
        <f>'RoB sheet_wane'!P324</f>
        <v>0</v>
      </c>
      <c r="I320">
        <f>'RoB sheet_wane'!R324</f>
        <v>0</v>
      </c>
      <c r="J320">
        <f>'RoB sheet_wane'!T324</f>
        <v>0</v>
      </c>
      <c r="K320">
        <f>'RoB sheet_wane'!V324</f>
        <v>0</v>
      </c>
      <c r="L320">
        <f>'RoB sheet_wane'!X324</f>
        <v>0</v>
      </c>
      <c r="M320">
        <f>'RoB sheet_wane'!Z324</f>
        <v>0</v>
      </c>
    </row>
    <row r="321" spans="2:13" x14ac:dyDescent="0.3">
      <c r="B321" s="10">
        <f>'RoB sheet_wane'!B325</f>
        <v>0</v>
      </c>
      <c r="C321">
        <f>'RoB sheet_wane'!F325</f>
        <v>0</v>
      </c>
      <c r="D321">
        <f>'RoB sheet_wane'!H325</f>
        <v>0</v>
      </c>
      <c r="E321">
        <f>'RoB sheet_wane'!J325</f>
        <v>0</v>
      </c>
      <c r="F321">
        <f>'RoB sheet_wane'!L325</f>
        <v>0</v>
      </c>
      <c r="G321">
        <f>'RoB sheet_wane'!N325</f>
        <v>0</v>
      </c>
      <c r="H321">
        <f>'RoB sheet_wane'!P325</f>
        <v>0</v>
      </c>
      <c r="I321">
        <f>'RoB sheet_wane'!R325</f>
        <v>0</v>
      </c>
      <c r="J321">
        <f>'RoB sheet_wane'!T325</f>
        <v>0</v>
      </c>
      <c r="K321">
        <f>'RoB sheet_wane'!V325</f>
        <v>0</v>
      </c>
      <c r="L321">
        <f>'RoB sheet_wane'!X325</f>
        <v>0</v>
      </c>
      <c r="M321">
        <f>'RoB sheet_wane'!Z325</f>
        <v>0</v>
      </c>
    </row>
    <row r="322" spans="2:13" x14ac:dyDescent="0.3">
      <c r="B322" s="10">
        <f>'RoB sheet_wane'!B326</f>
        <v>0</v>
      </c>
      <c r="C322">
        <f>'RoB sheet_wane'!F326</f>
        <v>0</v>
      </c>
      <c r="D322">
        <f>'RoB sheet_wane'!H326</f>
        <v>0</v>
      </c>
      <c r="E322">
        <f>'RoB sheet_wane'!J326</f>
        <v>0</v>
      </c>
      <c r="F322">
        <f>'RoB sheet_wane'!L326</f>
        <v>0</v>
      </c>
      <c r="G322">
        <f>'RoB sheet_wane'!N326</f>
        <v>0</v>
      </c>
      <c r="H322">
        <f>'RoB sheet_wane'!P326</f>
        <v>0</v>
      </c>
      <c r="I322">
        <f>'RoB sheet_wane'!R326</f>
        <v>0</v>
      </c>
      <c r="J322">
        <f>'RoB sheet_wane'!T326</f>
        <v>0</v>
      </c>
      <c r="K322">
        <f>'RoB sheet_wane'!V326</f>
        <v>0</v>
      </c>
      <c r="L322">
        <f>'RoB sheet_wane'!X326</f>
        <v>0</v>
      </c>
      <c r="M322">
        <f>'RoB sheet_wane'!Z326</f>
        <v>0</v>
      </c>
    </row>
    <row r="323" spans="2:13" x14ac:dyDescent="0.3">
      <c r="B323" s="10">
        <f>'RoB sheet_wane'!B327</f>
        <v>0</v>
      </c>
      <c r="C323">
        <f>'RoB sheet_wane'!F327</f>
        <v>0</v>
      </c>
      <c r="D323">
        <f>'RoB sheet_wane'!H327</f>
        <v>0</v>
      </c>
      <c r="E323">
        <f>'RoB sheet_wane'!J327</f>
        <v>0</v>
      </c>
      <c r="F323">
        <f>'RoB sheet_wane'!L327</f>
        <v>0</v>
      </c>
      <c r="G323">
        <f>'RoB sheet_wane'!N327</f>
        <v>0</v>
      </c>
      <c r="H323">
        <f>'RoB sheet_wane'!P327</f>
        <v>0</v>
      </c>
      <c r="I323">
        <f>'RoB sheet_wane'!R327</f>
        <v>0</v>
      </c>
      <c r="J323">
        <f>'RoB sheet_wane'!T327</f>
        <v>0</v>
      </c>
      <c r="K323">
        <f>'RoB sheet_wane'!V327</f>
        <v>0</v>
      </c>
      <c r="L323">
        <f>'RoB sheet_wane'!X327</f>
        <v>0</v>
      </c>
      <c r="M323">
        <f>'RoB sheet_wane'!Z327</f>
        <v>0</v>
      </c>
    </row>
    <row r="324" spans="2:13" x14ac:dyDescent="0.3">
      <c r="B324" s="10">
        <f>'RoB sheet_wane'!B328</f>
        <v>0</v>
      </c>
      <c r="C324">
        <f>'RoB sheet_wane'!F328</f>
        <v>0</v>
      </c>
      <c r="D324">
        <f>'RoB sheet_wane'!H328</f>
        <v>0</v>
      </c>
      <c r="E324">
        <f>'RoB sheet_wane'!J328</f>
        <v>0</v>
      </c>
      <c r="F324">
        <f>'RoB sheet_wane'!L328</f>
        <v>0</v>
      </c>
      <c r="G324">
        <f>'RoB sheet_wane'!N328</f>
        <v>0</v>
      </c>
      <c r="H324">
        <f>'RoB sheet_wane'!P328</f>
        <v>0</v>
      </c>
      <c r="I324">
        <f>'RoB sheet_wane'!R328</f>
        <v>0</v>
      </c>
      <c r="J324">
        <f>'RoB sheet_wane'!T328</f>
        <v>0</v>
      </c>
      <c r="K324">
        <f>'RoB sheet_wane'!V328</f>
        <v>0</v>
      </c>
      <c r="L324">
        <f>'RoB sheet_wane'!X328</f>
        <v>0</v>
      </c>
      <c r="M324">
        <f>'RoB sheet_wane'!Z328</f>
        <v>0</v>
      </c>
    </row>
    <row r="325" spans="2:13" x14ac:dyDescent="0.3">
      <c r="B325" s="10">
        <f>'RoB sheet_wane'!B329</f>
        <v>0</v>
      </c>
      <c r="C325">
        <f>'RoB sheet_wane'!F329</f>
        <v>0</v>
      </c>
      <c r="D325">
        <f>'RoB sheet_wane'!H329</f>
        <v>0</v>
      </c>
      <c r="E325">
        <f>'RoB sheet_wane'!J329</f>
        <v>0</v>
      </c>
      <c r="F325">
        <f>'RoB sheet_wane'!L329</f>
        <v>0</v>
      </c>
      <c r="G325">
        <f>'RoB sheet_wane'!N329</f>
        <v>0</v>
      </c>
      <c r="H325">
        <f>'RoB sheet_wane'!P329</f>
        <v>0</v>
      </c>
      <c r="I325">
        <f>'RoB sheet_wane'!R329</f>
        <v>0</v>
      </c>
      <c r="J325">
        <f>'RoB sheet_wane'!T329</f>
        <v>0</v>
      </c>
      <c r="K325">
        <f>'RoB sheet_wane'!V329</f>
        <v>0</v>
      </c>
      <c r="L325">
        <f>'RoB sheet_wane'!X329</f>
        <v>0</v>
      </c>
      <c r="M325">
        <f>'RoB sheet_wane'!Z329</f>
        <v>0</v>
      </c>
    </row>
    <row r="326" spans="2:13" x14ac:dyDescent="0.3">
      <c r="B326" s="10">
        <f>'RoB sheet_wane'!B330</f>
        <v>0</v>
      </c>
      <c r="C326">
        <f>'RoB sheet_wane'!F330</f>
        <v>0</v>
      </c>
      <c r="D326">
        <f>'RoB sheet_wane'!H330</f>
        <v>0</v>
      </c>
      <c r="E326">
        <f>'RoB sheet_wane'!J330</f>
        <v>0</v>
      </c>
      <c r="F326">
        <f>'RoB sheet_wane'!L330</f>
        <v>0</v>
      </c>
      <c r="G326">
        <f>'RoB sheet_wane'!N330</f>
        <v>0</v>
      </c>
      <c r="H326">
        <f>'RoB sheet_wane'!P330</f>
        <v>0</v>
      </c>
      <c r="I326">
        <f>'RoB sheet_wane'!R330</f>
        <v>0</v>
      </c>
      <c r="J326">
        <f>'RoB sheet_wane'!T330</f>
        <v>0</v>
      </c>
      <c r="K326">
        <f>'RoB sheet_wane'!V330</f>
        <v>0</v>
      </c>
      <c r="L326">
        <f>'RoB sheet_wane'!X330</f>
        <v>0</v>
      </c>
      <c r="M326">
        <f>'RoB sheet_wane'!Z330</f>
        <v>0</v>
      </c>
    </row>
    <row r="327" spans="2:13" x14ac:dyDescent="0.3">
      <c r="B327" s="10">
        <f>'RoB sheet_wane'!B331</f>
        <v>0</v>
      </c>
      <c r="C327">
        <f>'RoB sheet_wane'!F331</f>
        <v>0</v>
      </c>
      <c r="D327">
        <f>'RoB sheet_wane'!H331</f>
        <v>0</v>
      </c>
      <c r="E327">
        <f>'RoB sheet_wane'!J331</f>
        <v>0</v>
      </c>
      <c r="F327">
        <f>'RoB sheet_wane'!L331</f>
        <v>0</v>
      </c>
      <c r="G327">
        <f>'RoB sheet_wane'!N331</f>
        <v>0</v>
      </c>
      <c r="H327">
        <f>'RoB sheet_wane'!P331</f>
        <v>0</v>
      </c>
      <c r="I327">
        <f>'RoB sheet_wane'!R331</f>
        <v>0</v>
      </c>
      <c r="J327">
        <f>'RoB sheet_wane'!T331</f>
        <v>0</v>
      </c>
      <c r="K327">
        <f>'RoB sheet_wane'!V331</f>
        <v>0</v>
      </c>
      <c r="L327">
        <f>'RoB sheet_wane'!X331</f>
        <v>0</v>
      </c>
      <c r="M327">
        <f>'RoB sheet_wane'!Z331</f>
        <v>0</v>
      </c>
    </row>
    <row r="328" spans="2:13" x14ac:dyDescent="0.3">
      <c r="B328" s="10">
        <f>'RoB sheet_wane'!B332</f>
        <v>0</v>
      </c>
      <c r="C328">
        <f>'RoB sheet_wane'!F332</f>
        <v>0</v>
      </c>
      <c r="D328">
        <f>'RoB sheet_wane'!H332</f>
        <v>0</v>
      </c>
      <c r="E328">
        <f>'RoB sheet_wane'!J332</f>
        <v>0</v>
      </c>
      <c r="F328">
        <f>'RoB sheet_wane'!L332</f>
        <v>0</v>
      </c>
      <c r="G328">
        <f>'RoB sheet_wane'!N332</f>
        <v>0</v>
      </c>
      <c r="H328">
        <f>'RoB sheet_wane'!P332</f>
        <v>0</v>
      </c>
      <c r="I328">
        <f>'RoB sheet_wane'!R332</f>
        <v>0</v>
      </c>
      <c r="J328">
        <f>'RoB sheet_wane'!T332</f>
        <v>0</v>
      </c>
      <c r="K328">
        <f>'RoB sheet_wane'!V332</f>
        <v>0</v>
      </c>
      <c r="L328">
        <f>'RoB sheet_wane'!X332</f>
        <v>0</v>
      </c>
      <c r="M328">
        <f>'RoB sheet_wane'!Z332</f>
        <v>0</v>
      </c>
    </row>
    <row r="329" spans="2:13" x14ac:dyDescent="0.3">
      <c r="B329" s="10">
        <f>'RoB sheet_wane'!B333</f>
        <v>0</v>
      </c>
      <c r="C329">
        <f>'RoB sheet_wane'!F333</f>
        <v>0</v>
      </c>
      <c r="D329">
        <f>'RoB sheet_wane'!H333</f>
        <v>0</v>
      </c>
      <c r="E329">
        <f>'RoB sheet_wane'!J333</f>
        <v>0</v>
      </c>
      <c r="F329">
        <f>'RoB sheet_wane'!L333</f>
        <v>0</v>
      </c>
      <c r="G329">
        <f>'RoB sheet_wane'!N333</f>
        <v>0</v>
      </c>
      <c r="H329">
        <f>'RoB sheet_wane'!P333</f>
        <v>0</v>
      </c>
      <c r="I329">
        <f>'RoB sheet_wane'!R333</f>
        <v>0</v>
      </c>
      <c r="J329">
        <f>'RoB sheet_wane'!T333</f>
        <v>0</v>
      </c>
      <c r="K329">
        <f>'RoB sheet_wane'!V333</f>
        <v>0</v>
      </c>
      <c r="L329">
        <f>'RoB sheet_wane'!X333</f>
        <v>0</v>
      </c>
      <c r="M329">
        <f>'RoB sheet_wane'!Z333</f>
        <v>0</v>
      </c>
    </row>
    <row r="330" spans="2:13" x14ac:dyDescent="0.3">
      <c r="B330" s="10">
        <f>'RoB sheet_wane'!B334</f>
        <v>0</v>
      </c>
      <c r="C330">
        <f>'RoB sheet_wane'!F334</f>
        <v>0</v>
      </c>
      <c r="D330">
        <f>'RoB sheet_wane'!H334</f>
        <v>0</v>
      </c>
      <c r="E330">
        <f>'RoB sheet_wane'!J334</f>
        <v>0</v>
      </c>
      <c r="F330">
        <f>'RoB sheet_wane'!L334</f>
        <v>0</v>
      </c>
      <c r="G330">
        <f>'RoB sheet_wane'!N334</f>
        <v>0</v>
      </c>
      <c r="H330">
        <f>'RoB sheet_wane'!P334</f>
        <v>0</v>
      </c>
      <c r="I330">
        <f>'RoB sheet_wane'!R334</f>
        <v>0</v>
      </c>
      <c r="J330">
        <f>'RoB sheet_wane'!T334</f>
        <v>0</v>
      </c>
      <c r="K330">
        <f>'RoB sheet_wane'!V334</f>
        <v>0</v>
      </c>
      <c r="L330">
        <f>'RoB sheet_wane'!X334</f>
        <v>0</v>
      </c>
      <c r="M330">
        <f>'RoB sheet_wane'!Z334</f>
        <v>0</v>
      </c>
    </row>
    <row r="331" spans="2:13" x14ac:dyDescent="0.3">
      <c r="B331" s="10">
        <f>'RoB sheet_wane'!B335</f>
        <v>0</v>
      </c>
      <c r="C331">
        <f>'RoB sheet_wane'!F335</f>
        <v>0</v>
      </c>
      <c r="D331">
        <f>'RoB sheet_wane'!H335</f>
        <v>0</v>
      </c>
      <c r="E331">
        <f>'RoB sheet_wane'!J335</f>
        <v>0</v>
      </c>
      <c r="F331">
        <f>'RoB sheet_wane'!L335</f>
        <v>0</v>
      </c>
      <c r="G331">
        <f>'RoB sheet_wane'!N335</f>
        <v>0</v>
      </c>
      <c r="H331">
        <f>'RoB sheet_wane'!P335</f>
        <v>0</v>
      </c>
      <c r="I331">
        <f>'RoB sheet_wane'!R335</f>
        <v>0</v>
      </c>
      <c r="J331">
        <f>'RoB sheet_wane'!T335</f>
        <v>0</v>
      </c>
      <c r="K331">
        <f>'RoB sheet_wane'!V335</f>
        <v>0</v>
      </c>
      <c r="L331">
        <f>'RoB sheet_wane'!X335</f>
        <v>0</v>
      </c>
      <c r="M331">
        <f>'RoB sheet_wane'!Z335</f>
        <v>0</v>
      </c>
    </row>
    <row r="332" spans="2:13" x14ac:dyDescent="0.3">
      <c r="B332" s="10">
        <f>'RoB sheet_wane'!B336</f>
        <v>0</v>
      </c>
      <c r="C332">
        <f>'RoB sheet_wane'!F336</f>
        <v>0</v>
      </c>
      <c r="D332">
        <f>'RoB sheet_wane'!H336</f>
        <v>0</v>
      </c>
      <c r="E332">
        <f>'RoB sheet_wane'!J336</f>
        <v>0</v>
      </c>
      <c r="F332">
        <f>'RoB sheet_wane'!L336</f>
        <v>0</v>
      </c>
      <c r="G332">
        <f>'RoB sheet_wane'!N336</f>
        <v>0</v>
      </c>
      <c r="H332">
        <f>'RoB sheet_wane'!P336</f>
        <v>0</v>
      </c>
      <c r="I332">
        <f>'RoB sheet_wane'!R336</f>
        <v>0</v>
      </c>
      <c r="J332">
        <f>'RoB sheet_wane'!T336</f>
        <v>0</v>
      </c>
      <c r="K332">
        <f>'RoB sheet_wane'!V336</f>
        <v>0</v>
      </c>
      <c r="L332">
        <f>'RoB sheet_wane'!X336</f>
        <v>0</v>
      </c>
      <c r="M332">
        <f>'RoB sheet_wane'!Z336</f>
        <v>0</v>
      </c>
    </row>
    <row r="333" spans="2:13" x14ac:dyDescent="0.3">
      <c r="B333" s="10">
        <f>'RoB sheet_wane'!B337</f>
        <v>0</v>
      </c>
      <c r="C333">
        <f>'RoB sheet_wane'!F337</f>
        <v>0</v>
      </c>
      <c r="D333">
        <f>'RoB sheet_wane'!H337</f>
        <v>0</v>
      </c>
      <c r="E333">
        <f>'RoB sheet_wane'!J337</f>
        <v>0</v>
      </c>
      <c r="F333">
        <f>'RoB sheet_wane'!L337</f>
        <v>0</v>
      </c>
      <c r="G333">
        <f>'RoB sheet_wane'!N337</f>
        <v>0</v>
      </c>
      <c r="H333">
        <f>'RoB sheet_wane'!P337</f>
        <v>0</v>
      </c>
      <c r="I333">
        <f>'RoB sheet_wane'!R337</f>
        <v>0</v>
      </c>
      <c r="J333">
        <f>'RoB sheet_wane'!T337</f>
        <v>0</v>
      </c>
      <c r="K333">
        <f>'RoB sheet_wane'!V337</f>
        <v>0</v>
      </c>
      <c r="L333">
        <f>'RoB sheet_wane'!X337</f>
        <v>0</v>
      </c>
      <c r="M333">
        <f>'RoB sheet_wane'!Z337</f>
        <v>0</v>
      </c>
    </row>
    <row r="334" spans="2:13" x14ac:dyDescent="0.3">
      <c r="B334" s="10">
        <f>'RoB sheet_wane'!B338</f>
        <v>0</v>
      </c>
      <c r="C334">
        <f>'RoB sheet_wane'!F338</f>
        <v>0</v>
      </c>
      <c r="D334">
        <f>'RoB sheet_wane'!H338</f>
        <v>0</v>
      </c>
      <c r="E334">
        <f>'RoB sheet_wane'!J338</f>
        <v>0</v>
      </c>
      <c r="F334">
        <f>'RoB sheet_wane'!L338</f>
        <v>0</v>
      </c>
      <c r="G334">
        <f>'RoB sheet_wane'!N338</f>
        <v>0</v>
      </c>
      <c r="H334">
        <f>'RoB sheet_wane'!P338</f>
        <v>0</v>
      </c>
      <c r="I334">
        <f>'RoB sheet_wane'!R338</f>
        <v>0</v>
      </c>
      <c r="J334">
        <f>'RoB sheet_wane'!T338</f>
        <v>0</v>
      </c>
      <c r="K334">
        <f>'RoB sheet_wane'!V338</f>
        <v>0</v>
      </c>
      <c r="L334">
        <f>'RoB sheet_wane'!X338</f>
        <v>0</v>
      </c>
      <c r="M334">
        <f>'RoB sheet_wane'!Z338</f>
        <v>0</v>
      </c>
    </row>
    <row r="335" spans="2:13" x14ac:dyDescent="0.3">
      <c r="B335" s="10">
        <f>'RoB sheet_wane'!B339</f>
        <v>0</v>
      </c>
      <c r="C335">
        <f>'RoB sheet_wane'!F339</f>
        <v>0</v>
      </c>
      <c r="D335">
        <f>'RoB sheet_wane'!H339</f>
        <v>0</v>
      </c>
      <c r="E335">
        <f>'RoB sheet_wane'!J339</f>
        <v>0</v>
      </c>
      <c r="F335">
        <f>'RoB sheet_wane'!L339</f>
        <v>0</v>
      </c>
      <c r="G335">
        <f>'RoB sheet_wane'!N339</f>
        <v>0</v>
      </c>
      <c r="H335">
        <f>'RoB sheet_wane'!P339</f>
        <v>0</v>
      </c>
      <c r="I335">
        <f>'RoB sheet_wane'!R339</f>
        <v>0</v>
      </c>
      <c r="J335">
        <f>'RoB sheet_wane'!T339</f>
        <v>0</v>
      </c>
      <c r="K335">
        <f>'RoB sheet_wane'!V339</f>
        <v>0</v>
      </c>
      <c r="L335">
        <f>'RoB sheet_wane'!X339</f>
        <v>0</v>
      </c>
      <c r="M335">
        <f>'RoB sheet_wane'!Z339</f>
        <v>0</v>
      </c>
    </row>
    <row r="336" spans="2:13" x14ac:dyDescent="0.3">
      <c r="B336" s="10">
        <f>'RoB sheet_wane'!B340</f>
        <v>0</v>
      </c>
      <c r="C336">
        <f>'RoB sheet_wane'!F340</f>
        <v>0</v>
      </c>
      <c r="D336">
        <f>'RoB sheet_wane'!H340</f>
        <v>0</v>
      </c>
      <c r="E336">
        <f>'RoB sheet_wane'!J340</f>
        <v>0</v>
      </c>
      <c r="F336">
        <f>'RoB sheet_wane'!L340</f>
        <v>0</v>
      </c>
      <c r="G336">
        <f>'RoB sheet_wane'!N340</f>
        <v>0</v>
      </c>
      <c r="H336">
        <f>'RoB sheet_wane'!P340</f>
        <v>0</v>
      </c>
      <c r="I336">
        <f>'RoB sheet_wane'!R340</f>
        <v>0</v>
      </c>
      <c r="J336">
        <f>'RoB sheet_wane'!T340</f>
        <v>0</v>
      </c>
      <c r="K336">
        <f>'RoB sheet_wane'!V340</f>
        <v>0</v>
      </c>
      <c r="L336">
        <f>'RoB sheet_wane'!X340</f>
        <v>0</v>
      </c>
      <c r="M336">
        <f>'RoB sheet_wane'!Z340</f>
        <v>0</v>
      </c>
    </row>
    <row r="337" spans="2:13" x14ac:dyDescent="0.3">
      <c r="B337" s="10">
        <f>'RoB sheet_wane'!B341</f>
        <v>0</v>
      </c>
      <c r="C337">
        <f>'RoB sheet_wane'!F341</f>
        <v>0</v>
      </c>
      <c r="D337">
        <f>'RoB sheet_wane'!H341</f>
        <v>0</v>
      </c>
      <c r="E337">
        <f>'RoB sheet_wane'!J341</f>
        <v>0</v>
      </c>
      <c r="F337">
        <f>'RoB sheet_wane'!L341</f>
        <v>0</v>
      </c>
      <c r="G337">
        <f>'RoB sheet_wane'!N341</f>
        <v>0</v>
      </c>
      <c r="H337">
        <f>'RoB sheet_wane'!P341</f>
        <v>0</v>
      </c>
      <c r="I337">
        <f>'RoB sheet_wane'!R341</f>
        <v>0</v>
      </c>
      <c r="J337">
        <f>'RoB sheet_wane'!T341</f>
        <v>0</v>
      </c>
      <c r="K337">
        <f>'RoB sheet_wane'!V341</f>
        <v>0</v>
      </c>
      <c r="L337">
        <f>'RoB sheet_wane'!X341</f>
        <v>0</v>
      </c>
      <c r="M337">
        <f>'RoB sheet_wane'!Z341</f>
        <v>0</v>
      </c>
    </row>
    <row r="338" spans="2:13" x14ac:dyDescent="0.3">
      <c r="B338" s="10">
        <f>'RoB sheet_wane'!B342</f>
        <v>0</v>
      </c>
      <c r="C338">
        <f>'RoB sheet_wane'!F342</f>
        <v>0</v>
      </c>
      <c r="D338">
        <f>'RoB sheet_wane'!H342</f>
        <v>0</v>
      </c>
      <c r="E338">
        <f>'RoB sheet_wane'!J342</f>
        <v>0</v>
      </c>
      <c r="F338">
        <f>'RoB sheet_wane'!L342</f>
        <v>0</v>
      </c>
      <c r="G338">
        <f>'RoB sheet_wane'!N342</f>
        <v>0</v>
      </c>
      <c r="H338">
        <f>'RoB sheet_wane'!P342</f>
        <v>0</v>
      </c>
      <c r="I338">
        <f>'RoB sheet_wane'!R342</f>
        <v>0</v>
      </c>
      <c r="J338">
        <f>'RoB sheet_wane'!T342</f>
        <v>0</v>
      </c>
      <c r="K338">
        <f>'RoB sheet_wane'!V342</f>
        <v>0</v>
      </c>
      <c r="L338">
        <f>'RoB sheet_wane'!X342</f>
        <v>0</v>
      </c>
      <c r="M338">
        <f>'RoB sheet_wane'!Z342</f>
        <v>0</v>
      </c>
    </row>
    <row r="339" spans="2:13" x14ac:dyDescent="0.3">
      <c r="B339" s="10">
        <f>'RoB sheet_wane'!B343</f>
        <v>0</v>
      </c>
      <c r="C339">
        <f>'RoB sheet_wane'!F343</f>
        <v>0</v>
      </c>
      <c r="D339">
        <f>'RoB sheet_wane'!H343</f>
        <v>0</v>
      </c>
      <c r="E339">
        <f>'RoB sheet_wane'!J343</f>
        <v>0</v>
      </c>
      <c r="F339">
        <f>'RoB sheet_wane'!L343</f>
        <v>0</v>
      </c>
      <c r="G339">
        <f>'RoB sheet_wane'!N343</f>
        <v>0</v>
      </c>
      <c r="H339">
        <f>'RoB sheet_wane'!P343</f>
        <v>0</v>
      </c>
      <c r="I339">
        <f>'RoB sheet_wane'!R343</f>
        <v>0</v>
      </c>
      <c r="J339">
        <f>'RoB sheet_wane'!T343</f>
        <v>0</v>
      </c>
      <c r="K339">
        <f>'RoB sheet_wane'!V343</f>
        <v>0</v>
      </c>
      <c r="L339">
        <f>'RoB sheet_wane'!X343</f>
        <v>0</v>
      </c>
      <c r="M339">
        <f>'RoB sheet_wane'!Z343</f>
        <v>0</v>
      </c>
    </row>
    <row r="340" spans="2:13" x14ac:dyDescent="0.3">
      <c r="B340" s="10">
        <f>'RoB sheet_wane'!B344</f>
        <v>0</v>
      </c>
      <c r="C340">
        <f>'RoB sheet_wane'!F344</f>
        <v>0</v>
      </c>
      <c r="D340">
        <f>'RoB sheet_wane'!H344</f>
        <v>0</v>
      </c>
      <c r="E340">
        <f>'RoB sheet_wane'!J344</f>
        <v>0</v>
      </c>
      <c r="F340">
        <f>'RoB sheet_wane'!L344</f>
        <v>0</v>
      </c>
      <c r="G340">
        <f>'RoB sheet_wane'!N344</f>
        <v>0</v>
      </c>
      <c r="H340">
        <f>'RoB sheet_wane'!P344</f>
        <v>0</v>
      </c>
      <c r="I340">
        <f>'RoB sheet_wane'!R344</f>
        <v>0</v>
      </c>
      <c r="J340">
        <f>'RoB sheet_wane'!T344</f>
        <v>0</v>
      </c>
      <c r="K340">
        <f>'RoB sheet_wane'!V344</f>
        <v>0</v>
      </c>
      <c r="L340">
        <f>'RoB sheet_wane'!X344</f>
        <v>0</v>
      </c>
      <c r="M340">
        <f>'RoB sheet_wane'!Z344</f>
        <v>0</v>
      </c>
    </row>
    <row r="341" spans="2:13" x14ac:dyDescent="0.3">
      <c r="B341" s="10">
        <f>'RoB sheet_wane'!B345</f>
        <v>0</v>
      </c>
      <c r="C341">
        <f>'RoB sheet_wane'!F345</f>
        <v>0</v>
      </c>
      <c r="D341">
        <f>'RoB sheet_wane'!H345</f>
        <v>0</v>
      </c>
      <c r="E341">
        <f>'RoB sheet_wane'!J345</f>
        <v>0</v>
      </c>
      <c r="F341">
        <f>'RoB sheet_wane'!L345</f>
        <v>0</v>
      </c>
      <c r="G341">
        <f>'RoB sheet_wane'!N345</f>
        <v>0</v>
      </c>
      <c r="H341">
        <f>'RoB sheet_wane'!P345</f>
        <v>0</v>
      </c>
      <c r="I341">
        <f>'RoB sheet_wane'!R345</f>
        <v>0</v>
      </c>
      <c r="J341">
        <f>'RoB sheet_wane'!T345</f>
        <v>0</v>
      </c>
      <c r="K341">
        <f>'RoB sheet_wane'!V345</f>
        <v>0</v>
      </c>
      <c r="L341">
        <f>'RoB sheet_wane'!X345</f>
        <v>0</v>
      </c>
      <c r="M341">
        <f>'RoB sheet_wane'!Z345</f>
        <v>0</v>
      </c>
    </row>
    <row r="342" spans="2:13" x14ac:dyDescent="0.3">
      <c r="B342" s="10">
        <f>'RoB sheet_wane'!B346</f>
        <v>0</v>
      </c>
      <c r="C342">
        <f>'RoB sheet_wane'!F346</f>
        <v>0</v>
      </c>
      <c r="D342">
        <f>'RoB sheet_wane'!H346</f>
        <v>0</v>
      </c>
      <c r="E342">
        <f>'RoB sheet_wane'!J346</f>
        <v>0</v>
      </c>
      <c r="F342">
        <f>'RoB sheet_wane'!L346</f>
        <v>0</v>
      </c>
      <c r="G342">
        <f>'RoB sheet_wane'!N346</f>
        <v>0</v>
      </c>
      <c r="H342">
        <f>'RoB sheet_wane'!P346</f>
        <v>0</v>
      </c>
      <c r="I342">
        <f>'RoB sheet_wane'!R346</f>
        <v>0</v>
      </c>
      <c r="J342">
        <f>'RoB sheet_wane'!T346</f>
        <v>0</v>
      </c>
      <c r="K342">
        <f>'RoB sheet_wane'!V346</f>
        <v>0</v>
      </c>
      <c r="L342">
        <f>'RoB sheet_wane'!X346</f>
        <v>0</v>
      </c>
      <c r="M342">
        <f>'RoB sheet_wane'!Z346</f>
        <v>0</v>
      </c>
    </row>
    <row r="343" spans="2:13" x14ac:dyDescent="0.3">
      <c r="B343" s="10">
        <f>'RoB sheet_wane'!B347</f>
        <v>0</v>
      </c>
      <c r="C343">
        <f>'RoB sheet_wane'!F347</f>
        <v>0</v>
      </c>
      <c r="D343">
        <f>'RoB sheet_wane'!H347</f>
        <v>0</v>
      </c>
      <c r="E343">
        <f>'RoB sheet_wane'!J347</f>
        <v>0</v>
      </c>
      <c r="F343">
        <f>'RoB sheet_wane'!L347</f>
        <v>0</v>
      </c>
      <c r="G343">
        <f>'RoB sheet_wane'!N347</f>
        <v>0</v>
      </c>
      <c r="H343">
        <f>'RoB sheet_wane'!P347</f>
        <v>0</v>
      </c>
      <c r="I343">
        <f>'RoB sheet_wane'!R347</f>
        <v>0</v>
      </c>
      <c r="J343">
        <f>'RoB sheet_wane'!T347</f>
        <v>0</v>
      </c>
      <c r="K343">
        <f>'RoB sheet_wane'!V347</f>
        <v>0</v>
      </c>
      <c r="L343">
        <f>'RoB sheet_wane'!X347</f>
        <v>0</v>
      </c>
      <c r="M343">
        <f>'RoB sheet_wane'!Z347</f>
        <v>0</v>
      </c>
    </row>
    <row r="344" spans="2:13" x14ac:dyDescent="0.3">
      <c r="B344" s="10">
        <f>'RoB sheet_wane'!B348</f>
        <v>0</v>
      </c>
      <c r="C344">
        <f>'RoB sheet_wane'!F348</f>
        <v>0</v>
      </c>
      <c r="D344">
        <f>'RoB sheet_wane'!H348</f>
        <v>0</v>
      </c>
      <c r="E344">
        <f>'RoB sheet_wane'!J348</f>
        <v>0</v>
      </c>
      <c r="F344">
        <f>'RoB sheet_wane'!L348</f>
        <v>0</v>
      </c>
      <c r="G344">
        <f>'RoB sheet_wane'!N348</f>
        <v>0</v>
      </c>
      <c r="H344">
        <f>'RoB sheet_wane'!P348</f>
        <v>0</v>
      </c>
      <c r="I344">
        <f>'RoB sheet_wane'!R348</f>
        <v>0</v>
      </c>
      <c r="J344">
        <f>'RoB sheet_wane'!T348</f>
        <v>0</v>
      </c>
      <c r="K344">
        <f>'RoB sheet_wane'!V348</f>
        <v>0</v>
      </c>
      <c r="L344">
        <f>'RoB sheet_wane'!X348</f>
        <v>0</v>
      </c>
      <c r="M344">
        <f>'RoB sheet_wane'!Z348</f>
        <v>0</v>
      </c>
    </row>
    <row r="345" spans="2:13" x14ac:dyDescent="0.3">
      <c r="B345" s="10">
        <f>'RoB sheet_wane'!B349</f>
        <v>0</v>
      </c>
      <c r="C345">
        <f>'RoB sheet_wane'!F349</f>
        <v>0</v>
      </c>
      <c r="D345">
        <f>'RoB sheet_wane'!H349</f>
        <v>0</v>
      </c>
      <c r="E345">
        <f>'RoB sheet_wane'!J349</f>
        <v>0</v>
      </c>
      <c r="F345">
        <f>'RoB sheet_wane'!L349</f>
        <v>0</v>
      </c>
      <c r="G345">
        <f>'RoB sheet_wane'!N349</f>
        <v>0</v>
      </c>
      <c r="H345">
        <f>'RoB sheet_wane'!P349</f>
        <v>0</v>
      </c>
      <c r="I345">
        <f>'RoB sheet_wane'!R349</f>
        <v>0</v>
      </c>
      <c r="J345">
        <f>'RoB sheet_wane'!T349</f>
        <v>0</v>
      </c>
      <c r="K345">
        <f>'RoB sheet_wane'!V349</f>
        <v>0</v>
      </c>
      <c r="L345">
        <f>'RoB sheet_wane'!X349</f>
        <v>0</v>
      </c>
      <c r="M345">
        <f>'RoB sheet_wane'!Z349</f>
        <v>0</v>
      </c>
    </row>
    <row r="346" spans="2:13" x14ac:dyDescent="0.3">
      <c r="B346" s="10">
        <f>'RoB sheet_wane'!B350</f>
        <v>0</v>
      </c>
      <c r="C346">
        <f>'RoB sheet_wane'!F350</f>
        <v>0</v>
      </c>
      <c r="D346">
        <f>'RoB sheet_wane'!H350</f>
        <v>0</v>
      </c>
      <c r="E346">
        <f>'RoB sheet_wane'!J350</f>
        <v>0</v>
      </c>
      <c r="F346">
        <f>'RoB sheet_wane'!L350</f>
        <v>0</v>
      </c>
      <c r="G346">
        <f>'RoB sheet_wane'!N350</f>
        <v>0</v>
      </c>
      <c r="H346">
        <f>'RoB sheet_wane'!P350</f>
        <v>0</v>
      </c>
      <c r="I346">
        <f>'RoB sheet_wane'!R350</f>
        <v>0</v>
      </c>
      <c r="J346">
        <f>'RoB sheet_wane'!T350</f>
        <v>0</v>
      </c>
      <c r="K346">
        <f>'RoB sheet_wane'!V350</f>
        <v>0</v>
      </c>
      <c r="L346">
        <f>'RoB sheet_wane'!X350</f>
        <v>0</v>
      </c>
      <c r="M346">
        <f>'RoB sheet_wane'!Z350</f>
        <v>0</v>
      </c>
    </row>
    <row r="347" spans="2:13" x14ac:dyDescent="0.3">
      <c r="B347" s="10">
        <f>'RoB sheet_wane'!B351</f>
        <v>0</v>
      </c>
      <c r="C347">
        <f>'RoB sheet_wane'!F351</f>
        <v>0</v>
      </c>
      <c r="D347">
        <f>'RoB sheet_wane'!H351</f>
        <v>0</v>
      </c>
      <c r="E347">
        <f>'RoB sheet_wane'!J351</f>
        <v>0</v>
      </c>
      <c r="F347">
        <f>'RoB sheet_wane'!L351</f>
        <v>0</v>
      </c>
      <c r="G347">
        <f>'RoB sheet_wane'!N351</f>
        <v>0</v>
      </c>
      <c r="H347">
        <f>'RoB sheet_wane'!P351</f>
        <v>0</v>
      </c>
      <c r="I347">
        <f>'RoB sheet_wane'!R351</f>
        <v>0</v>
      </c>
      <c r="J347">
        <f>'RoB sheet_wane'!T351</f>
        <v>0</v>
      </c>
      <c r="K347">
        <f>'RoB sheet_wane'!V351</f>
        <v>0</v>
      </c>
      <c r="L347">
        <f>'RoB sheet_wane'!X351</f>
        <v>0</v>
      </c>
      <c r="M347">
        <f>'RoB sheet_wane'!Z351</f>
        <v>0</v>
      </c>
    </row>
    <row r="348" spans="2:13" x14ac:dyDescent="0.3">
      <c r="B348" s="10">
        <f>'RoB sheet_wane'!B352</f>
        <v>0</v>
      </c>
      <c r="C348">
        <f>'RoB sheet_wane'!F352</f>
        <v>0</v>
      </c>
      <c r="D348">
        <f>'RoB sheet_wane'!H352</f>
        <v>0</v>
      </c>
      <c r="E348">
        <f>'RoB sheet_wane'!J352</f>
        <v>0</v>
      </c>
      <c r="F348">
        <f>'RoB sheet_wane'!L352</f>
        <v>0</v>
      </c>
      <c r="G348">
        <f>'RoB sheet_wane'!N352</f>
        <v>0</v>
      </c>
      <c r="H348">
        <f>'RoB sheet_wane'!P352</f>
        <v>0</v>
      </c>
      <c r="I348">
        <f>'RoB sheet_wane'!R352</f>
        <v>0</v>
      </c>
      <c r="J348">
        <f>'RoB sheet_wane'!T352</f>
        <v>0</v>
      </c>
      <c r="K348">
        <f>'RoB sheet_wane'!V352</f>
        <v>0</v>
      </c>
      <c r="L348">
        <f>'RoB sheet_wane'!X352</f>
        <v>0</v>
      </c>
      <c r="M348">
        <f>'RoB sheet_wane'!Z352</f>
        <v>0</v>
      </c>
    </row>
    <row r="349" spans="2:13" x14ac:dyDescent="0.3">
      <c r="B349" s="10">
        <f>'RoB sheet_wane'!B353</f>
        <v>0</v>
      </c>
      <c r="C349">
        <f>'RoB sheet_wane'!F353</f>
        <v>0</v>
      </c>
      <c r="D349">
        <f>'RoB sheet_wane'!H353</f>
        <v>0</v>
      </c>
      <c r="E349">
        <f>'RoB sheet_wane'!J353</f>
        <v>0</v>
      </c>
      <c r="F349">
        <f>'RoB sheet_wane'!L353</f>
        <v>0</v>
      </c>
      <c r="G349">
        <f>'RoB sheet_wane'!N353</f>
        <v>0</v>
      </c>
      <c r="H349">
        <f>'RoB sheet_wane'!P353</f>
        <v>0</v>
      </c>
      <c r="I349">
        <f>'RoB sheet_wane'!R353</f>
        <v>0</v>
      </c>
      <c r="J349">
        <f>'RoB sheet_wane'!T353</f>
        <v>0</v>
      </c>
      <c r="K349">
        <f>'RoB sheet_wane'!V353</f>
        <v>0</v>
      </c>
      <c r="L349">
        <f>'RoB sheet_wane'!X353</f>
        <v>0</v>
      </c>
      <c r="M349">
        <f>'RoB sheet_wane'!Z353</f>
        <v>0</v>
      </c>
    </row>
    <row r="350" spans="2:13" x14ac:dyDescent="0.3">
      <c r="B350" s="10">
        <f>'RoB sheet_wane'!B354</f>
        <v>0</v>
      </c>
      <c r="C350">
        <f>'RoB sheet_wane'!F354</f>
        <v>0</v>
      </c>
      <c r="D350">
        <f>'RoB sheet_wane'!H354</f>
        <v>0</v>
      </c>
      <c r="E350">
        <f>'RoB sheet_wane'!J354</f>
        <v>0</v>
      </c>
      <c r="F350">
        <f>'RoB sheet_wane'!L354</f>
        <v>0</v>
      </c>
      <c r="G350">
        <f>'RoB sheet_wane'!N354</f>
        <v>0</v>
      </c>
      <c r="H350">
        <f>'RoB sheet_wane'!P354</f>
        <v>0</v>
      </c>
      <c r="I350">
        <f>'RoB sheet_wane'!R354</f>
        <v>0</v>
      </c>
      <c r="J350">
        <f>'RoB sheet_wane'!T354</f>
        <v>0</v>
      </c>
      <c r="K350">
        <f>'RoB sheet_wane'!V354</f>
        <v>0</v>
      </c>
      <c r="L350">
        <f>'RoB sheet_wane'!X354</f>
        <v>0</v>
      </c>
      <c r="M350">
        <f>'RoB sheet_wane'!Z354</f>
        <v>0</v>
      </c>
    </row>
    <row r="351" spans="2:13" x14ac:dyDescent="0.3">
      <c r="B351" s="10">
        <f>'RoB sheet_wane'!B355</f>
        <v>0</v>
      </c>
      <c r="C351">
        <f>'RoB sheet_wane'!F355</f>
        <v>0</v>
      </c>
      <c r="D351">
        <f>'RoB sheet_wane'!H355</f>
        <v>0</v>
      </c>
      <c r="E351">
        <f>'RoB sheet_wane'!J355</f>
        <v>0</v>
      </c>
      <c r="F351">
        <f>'RoB sheet_wane'!L355</f>
        <v>0</v>
      </c>
      <c r="G351">
        <f>'RoB sheet_wane'!N355</f>
        <v>0</v>
      </c>
      <c r="H351">
        <f>'RoB sheet_wane'!P355</f>
        <v>0</v>
      </c>
      <c r="I351">
        <f>'RoB sheet_wane'!R355</f>
        <v>0</v>
      </c>
      <c r="J351">
        <f>'RoB sheet_wane'!T355</f>
        <v>0</v>
      </c>
      <c r="K351">
        <f>'RoB sheet_wane'!V355</f>
        <v>0</v>
      </c>
      <c r="L351">
        <f>'RoB sheet_wane'!X355</f>
        <v>0</v>
      </c>
      <c r="M351">
        <f>'RoB sheet_wane'!Z355</f>
        <v>0</v>
      </c>
    </row>
    <row r="352" spans="2:13" x14ac:dyDescent="0.3">
      <c r="B352" s="10">
        <f>'RoB sheet_wane'!B356</f>
        <v>0</v>
      </c>
      <c r="C352">
        <f>'RoB sheet_wane'!F356</f>
        <v>0</v>
      </c>
      <c r="D352">
        <f>'RoB sheet_wane'!H356</f>
        <v>0</v>
      </c>
      <c r="E352">
        <f>'RoB sheet_wane'!J356</f>
        <v>0</v>
      </c>
      <c r="F352">
        <f>'RoB sheet_wane'!L356</f>
        <v>0</v>
      </c>
      <c r="G352">
        <f>'RoB sheet_wane'!N356</f>
        <v>0</v>
      </c>
      <c r="H352">
        <f>'RoB sheet_wane'!P356</f>
        <v>0</v>
      </c>
      <c r="I352">
        <f>'RoB sheet_wane'!R356</f>
        <v>0</v>
      </c>
      <c r="J352">
        <f>'RoB sheet_wane'!T356</f>
        <v>0</v>
      </c>
      <c r="K352">
        <f>'RoB sheet_wane'!V356</f>
        <v>0</v>
      </c>
      <c r="L352">
        <f>'RoB sheet_wane'!X356</f>
        <v>0</v>
      </c>
      <c r="M352">
        <f>'RoB sheet_wane'!Z356</f>
        <v>0</v>
      </c>
    </row>
    <row r="353" spans="2:13" x14ac:dyDescent="0.3">
      <c r="B353" s="10">
        <f>'RoB sheet_wane'!B357</f>
        <v>0</v>
      </c>
      <c r="C353">
        <f>'RoB sheet_wane'!F357</f>
        <v>0</v>
      </c>
      <c r="D353">
        <f>'RoB sheet_wane'!H357</f>
        <v>0</v>
      </c>
      <c r="E353">
        <f>'RoB sheet_wane'!J357</f>
        <v>0</v>
      </c>
      <c r="F353">
        <f>'RoB sheet_wane'!L357</f>
        <v>0</v>
      </c>
      <c r="G353">
        <f>'RoB sheet_wane'!N357</f>
        <v>0</v>
      </c>
      <c r="H353">
        <f>'RoB sheet_wane'!P357</f>
        <v>0</v>
      </c>
      <c r="I353">
        <f>'RoB sheet_wane'!R357</f>
        <v>0</v>
      </c>
      <c r="J353">
        <f>'RoB sheet_wane'!T357</f>
        <v>0</v>
      </c>
      <c r="K353">
        <f>'RoB sheet_wane'!V357</f>
        <v>0</v>
      </c>
      <c r="L353">
        <f>'RoB sheet_wane'!X357</f>
        <v>0</v>
      </c>
      <c r="M353">
        <f>'RoB sheet_wane'!Z357</f>
        <v>0</v>
      </c>
    </row>
    <row r="354" spans="2:13" x14ac:dyDescent="0.3">
      <c r="B354" s="10">
        <f>'RoB sheet_wane'!B358</f>
        <v>0</v>
      </c>
      <c r="C354">
        <f>'RoB sheet_wane'!F358</f>
        <v>0</v>
      </c>
      <c r="D354">
        <f>'RoB sheet_wane'!H358</f>
        <v>0</v>
      </c>
      <c r="E354">
        <f>'RoB sheet_wane'!J358</f>
        <v>0</v>
      </c>
      <c r="F354">
        <f>'RoB sheet_wane'!L358</f>
        <v>0</v>
      </c>
      <c r="G354">
        <f>'RoB sheet_wane'!N358</f>
        <v>0</v>
      </c>
      <c r="H354">
        <f>'RoB sheet_wane'!P358</f>
        <v>0</v>
      </c>
      <c r="I354">
        <f>'RoB sheet_wane'!R358</f>
        <v>0</v>
      </c>
      <c r="J354">
        <f>'RoB sheet_wane'!T358</f>
        <v>0</v>
      </c>
      <c r="K354">
        <f>'RoB sheet_wane'!V358</f>
        <v>0</v>
      </c>
      <c r="L354">
        <f>'RoB sheet_wane'!X358</f>
        <v>0</v>
      </c>
      <c r="M354">
        <f>'RoB sheet_wane'!Z358</f>
        <v>0</v>
      </c>
    </row>
    <row r="355" spans="2:13" x14ac:dyDescent="0.3">
      <c r="B355" s="10">
        <f>'RoB sheet_wane'!B359</f>
        <v>0</v>
      </c>
      <c r="C355">
        <f>'RoB sheet_wane'!F359</f>
        <v>0</v>
      </c>
      <c r="D355">
        <f>'RoB sheet_wane'!H359</f>
        <v>0</v>
      </c>
      <c r="E355">
        <f>'RoB sheet_wane'!J359</f>
        <v>0</v>
      </c>
      <c r="F355">
        <f>'RoB sheet_wane'!L359</f>
        <v>0</v>
      </c>
      <c r="G355">
        <f>'RoB sheet_wane'!N359</f>
        <v>0</v>
      </c>
      <c r="H355">
        <f>'RoB sheet_wane'!P359</f>
        <v>0</v>
      </c>
      <c r="I355">
        <f>'RoB sheet_wane'!R359</f>
        <v>0</v>
      </c>
      <c r="J355">
        <f>'RoB sheet_wane'!T359</f>
        <v>0</v>
      </c>
      <c r="K355">
        <f>'RoB sheet_wane'!V359</f>
        <v>0</v>
      </c>
      <c r="L355">
        <f>'RoB sheet_wane'!X359</f>
        <v>0</v>
      </c>
      <c r="M355">
        <f>'RoB sheet_wane'!Z359</f>
        <v>0</v>
      </c>
    </row>
    <row r="356" spans="2:13" x14ac:dyDescent="0.3">
      <c r="B356" s="10">
        <f>'RoB sheet_wane'!B360</f>
        <v>0</v>
      </c>
      <c r="C356">
        <f>'RoB sheet_wane'!F360</f>
        <v>0</v>
      </c>
      <c r="D356">
        <f>'RoB sheet_wane'!H360</f>
        <v>0</v>
      </c>
      <c r="E356">
        <f>'RoB sheet_wane'!J360</f>
        <v>0</v>
      </c>
      <c r="F356">
        <f>'RoB sheet_wane'!L360</f>
        <v>0</v>
      </c>
      <c r="G356">
        <f>'RoB sheet_wane'!N360</f>
        <v>0</v>
      </c>
      <c r="H356">
        <f>'RoB sheet_wane'!P360</f>
        <v>0</v>
      </c>
      <c r="I356">
        <f>'RoB sheet_wane'!R360</f>
        <v>0</v>
      </c>
      <c r="J356">
        <f>'RoB sheet_wane'!T360</f>
        <v>0</v>
      </c>
      <c r="K356">
        <f>'RoB sheet_wane'!V360</f>
        <v>0</v>
      </c>
      <c r="L356">
        <f>'RoB sheet_wane'!X360</f>
        <v>0</v>
      </c>
      <c r="M356">
        <f>'RoB sheet_wane'!Z360</f>
        <v>0</v>
      </c>
    </row>
    <row r="357" spans="2:13" x14ac:dyDescent="0.3">
      <c r="B357" s="10">
        <f>'RoB sheet_wane'!B361</f>
        <v>0</v>
      </c>
      <c r="C357">
        <f>'RoB sheet_wane'!F361</f>
        <v>0</v>
      </c>
      <c r="D357">
        <f>'RoB sheet_wane'!H361</f>
        <v>0</v>
      </c>
      <c r="E357">
        <f>'RoB sheet_wane'!J361</f>
        <v>0</v>
      </c>
      <c r="F357">
        <f>'RoB sheet_wane'!L361</f>
        <v>0</v>
      </c>
      <c r="G357">
        <f>'RoB sheet_wane'!N361</f>
        <v>0</v>
      </c>
      <c r="H357">
        <f>'RoB sheet_wane'!P361</f>
        <v>0</v>
      </c>
      <c r="I357">
        <f>'RoB sheet_wane'!R361</f>
        <v>0</v>
      </c>
      <c r="J357">
        <f>'RoB sheet_wane'!T361</f>
        <v>0</v>
      </c>
      <c r="K357">
        <f>'RoB sheet_wane'!V361</f>
        <v>0</v>
      </c>
      <c r="L357">
        <f>'RoB sheet_wane'!X361</f>
        <v>0</v>
      </c>
      <c r="M357">
        <f>'RoB sheet_wane'!Z361</f>
        <v>0</v>
      </c>
    </row>
    <row r="358" spans="2:13" x14ac:dyDescent="0.3">
      <c r="B358" s="10">
        <f>'RoB sheet_wane'!B362</f>
        <v>0</v>
      </c>
      <c r="C358">
        <f>'RoB sheet_wane'!F362</f>
        <v>0</v>
      </c>
      <c r="D358">
        <f>'RoB sheet_wane'!H362</f>
        <v>0</v>
      </c>
      <c r="E358">
        <f>'RoB sheet_wane'!J362</f>
        <v>0</v>
      </c>
      <c r="F358">
        <f>'RoB sheet_wane'!L362</f>
        <v>0</v>
      </c>
      <c r="G358">
        <f>'RoB sheet_wane'!N362</f>
        <v>0</v>
      </c>
      <c r="H358">
        <f>'RoB sheet_wane'!P362</f>
        <v>0</v>
      </c>
      <c r="I358">
        <f>'RoB sheet_wane'!R362</f>
        <v>0</v>
      </c>
      <c r="J358">
        <f>'RoB sheet_wane'!T362</f>
        <v>0</v>
      </c>
      <c r="K358">
        <f>'RoB sheet_wane'!V362</f>
        <v>0</v>
      </c>
      <c r="L358">
        <f>'RoB sheet_wane'!X362</f>
        <v>0</v>
      </c>
      <c r="M358">
        <f>'RoB sheet_wane'!Z362</f>
        <v>0</v>
      </c>
    </row>
    <row r="359" spans="2:13" x14ac:dyDescent="0.3">
      <c r="B359" s="10">
        <f>'RoB sheet_wane'!B363</f>
        <v>0</v>
      </c>
      <c r="C359">
        <f>'RoB sheet_wane'!F363</f>
        <v>0</v>
      </c>
      <c r="D359">
        <f>'RoB sheet_wane'!H363</f>
        <v>0</v>
      </c>
      <c r="E359">
        <f>'RoB sheet_wane'!J363</f>
        <v>0</v>
      </c>
      <c r="F359">
        <f>'RoB sheet_wane'!L363</f>
        <v>0</v>
      </c>
      <c r="G359">
        <f>'RoB sheet_wane'!N363</f>
        <v>0</v>
      </c>
      <c r="H359">
        <f>'RoB sheet_wane'!P363</f>
        <v>0</v>
      </c>
      <c r="I359">
        <f>'RoB sheet_wane'!R363</f>
        <v>0</v>
      </c>
      <c r="J359">
        <f>'RoB sheet_wane'!T363</f>
        <v>0</v>
      </c>
      <c r="K359">
        <f>'RoB sheet_wane'!V363</f>
        <v>0</v>
      </c>
      <c r="L359">
        <f>'RoB sheet_wane'!X363</f>
        <v>0</v>
      </c>
      <c r="M359">
        <f>'RoB sheet_wane'!Z363</f>
        <v>0</v>
      </c>
    </row>
    <row r="360" spans="2:13" x14ac:dyDescent="0.3">
      <c r="B360" s="10">
        <f>'RoB sheet_wane'!B364</f>
        <v>0</v>
      </c>
      <c r="C360">
        <f>'RoB sheet_wane'!F364</f>
        <v>0</v>
      </c>
      <c r="D360">
        <f>'RoB sheet_wane'!H364</f>
        <v>0</v>
      </c>
      <c r="E360">
        <f>'RoB sheet_wane'!J364</f>
        <v>0</v>
      </c>
      <c r="F360">
        <f>'RoB sheet_wane'!L364</f>
        <v>0</v>
      </c>
      <c r="G360">
        <f>'RoB sheet_wane'!N364</f>
        <v>0</v>
      </c>
      <c r="H360">
        <f>'RoB sheet_wane'!P364</f>
        <v>0</v>
      </c>
      <c r="I360">
        <f>'RoB sheet_wane'!R364</f>
        <v>0</v>
      </c>
      <c r="J360">
        <f>'RoB sheet_wane'!T364</f>
        <v>0</v>
      </c>
      <c r="K360">
        <f>'RoB sheet_wane'!V364</f>
        <v>0</v>
      </c>
      <c r="L360">
        <f>'RoB sheet_wane'!X364</f>
        <v>0</v>
      </c>
      <c r="M360">
        <f>'RoB sheet_wane'!Z364</f>
        <v>0</v>
      </c>
    </row>
    <row r="361" spans="2:13" x14ac:dyDescent="0.3">
      <c r="B361" s="10">
        <f>'RoB sheet_wane'!B365</f>
        <v>0</v>
      </c>
      <c r="C361">
        <f>'RoB sheet_wane'!F365</f>
        <v>0</v>
      </c>
      <c r="D361">
        <f>'RoB sheet_wane'!H365</f>
        <v>0</v>
      </c>
      <c r="E361">
        <f>'RoB sheet_wane'!J365</f>
        <v>0</v>
      </c>
      <c r="F361">
        <f>'RoB sheet_wane'!L365</f>
        <v>0</v>
      </c>
      <c r="G361">
        <f>'RoB sheet_wane'!N365</f>
        <v>0</v>
      </c>
      <c r="H361">
        <f>'RoB sheet_wane'!P365</f>
        <v>0</v>
      </c>
      <c r="I361">
        <f>'RoB sheet_wane'!R365</f>
        <v>0</v>
      </c>
      <c r="J361">
        <f>'RoB sheet_wane'!T365</f>
        <v>0</v>
      </c>
      <c r="K361">
        <f>'RoB sheet_wane'!V365</f>
        <v>0</v>
      </c>
      <c r="L361">
        <f>'RoB sheet_wane'!X365</f>
        <v>0</v>
      </c>
      <c r="M361">
        <f>'RoB sheet_wane'!Z365</f>
        <v>0</v>
      </c>
    </row>
    <row r="362" spans="2:13" x14ac:dyDescent="0.3">
      <c r="B362" s="10">
        <f>'RoB sheet_wane'!B366</f>
        <v>0</v>
      </c>
      <c r="C362">
        <f>'RoB sheet_wane'!F366</f>
        <v>0</v>
      </c>
      <c r="D362">
        <f>'RoB sheet_wane'!H366</f>
        <v>0</v>
      </c>
      <c r="E362">
        <f>'RoB sheet_wane'!J366</f>
        <v>0</v>
      </c>
      <c r="F362">
        <f>'RoB sheet_wane'!L366</f>
        <v>0</v>
      </c>
      <c r="G362">
        <f>'RoB sheet_wane'!N366</f>
        <v>0</v>
      </c>
      <c r="H362">
        <f>'RoB sheet_wane'!P366</f>
        <v>0</v>
      </c>
      <c r="I362">
        <f>'RoB sheet_wane'!R366</f>
        <v>0</v>
      </c>
      <c r="J362">
        <f>'RoB sheet_wane'!T366</f>
        <v>0</v>
      </c>
      <c r="K362">
        <f>'RoB sheet_wane'!V366</f>
        <v>0</v>
      </c>
      <c r="L362">
        <f>'RoB sheet_wane'!X366</f>
        <v>0</v>
      </c>
      <c r="M362">
        <f>'RoB sheet_wane'!Z366</f>
        <v>0</v>
      </c>
    </row>
    <row r="363" spans="2:13" x14ac:dyDescent="0.3">
      <c r="B363" s="10">
        <f>'RoB sheet_wane'!B367</f>
        <v>0</v>
      </c>
      <c r="C363">
        <f>'RoB sheet_wane'!F367</f>
        <v>0</v>
      </c>
      <c r="D363">
        <f>'RoB sheet_wane'!H367</f>
        <v>0</v>
      </c>
      <c r="E363">
        <f>'RoB sheet_wane'!J367</f>
        <v>0</v>
      </c>
      <c r="F363">
        <f>'RoB sheet_wane'!L367</f>
        <v>0</v>
      </c>
      <c r="G363">
        <f>'RoB sheet_wane'!N367</f>
        <v>0</v>
      </c>
      <c r="H363">
        <f>'RoB sheet_wane'!P367</f>
        <v>0</v>
      </c>
      <c r="I363">
        <f>'RoB sheet_wane'!R367</f>
        <v>0</v>
      </c>
      <c r="J363">
        <f>'RoB sheet_wane'!T367</f>
        <v>0</v>
      </c>
      <c r="K363">
        <f>'RoB sheet_wane'!V367</f>
        <v>0</v>
      </c>
      <c r="L363">
        <f>'RoB sheet_wane'!X367</f>
        <v>0</v>
      </c>
      <c r="M363">
        <f>'RoB sheet_wane'!Z367</f>
        <v>0</v>
      </c>
    </row>
    <row r="364" spans="2:13" x14ac:dyDescent="0.3">
      <c r="B364" s="10">
        <f>'RoB sheet_wane'!B368</f>
        <v>0</v>
      </c>
      <c r="C364">
        <f>'RoB sheet_wane'!F368</f>
        <v>0</v>
      </c>
      <c r="D364">
        <f>'RoB sheet_wane'!H368</f>
        <v>0</v>
      </c>
      <c r="E364">
        <f>'RoB sheet_wane'!J368</f>
        <v>0</v>
      </c>
      <c r="F364">
        <f>'RoB sheet_wane'!L368</f>
        <v>0</v>
      </c>
      <c r="G364">
        <f>'RoB sheet_wane'!N368</f>
        <v>0</v>
      </c>
      <c r="H364">
        <f>'RoB sheet_wane'!P368</f>
        <v>0</v>
      </c>
      <c r="I364">
        <f>'RoB sheet_wane'!R368</f>
        <v>0</v>
      </c>
      <c r="J364">
        <f>'RoB sheet_wane'!T368</f>
        <v>0</v>
      </c>
      <c r="K364">
        <f>'RoB sheet_wane'!V368</f>
        <v>0</v>
      </c>
      <c r="L364">
        <f>'RoB sheet_wane'!X368</f>
        <v>0</v>
      </c>
      <c r="M364">
        <f>'RoB sheet_wane'!Z368</f>
        <v>0</v>
      </c>
    </row>
    <row r="365" spans="2:13" x14ac:dyDescent="0.3">
      <c r="B365" s="10">
        <f>'RoB sheet_wane'!B369</f>
        <v>0</v>
      </c>
      <c r="C365">
        <f>'RoB sheet_wane'!F369</f>
        <v>0</v>
      </c>
      <c r="D365">
        <f>'RoB sheet_wane'!H369</f>
        <v>0</v>
      </c>
      <c r="E365">
        <f>'RoB sheet_wane'!J369</f>
        <v>0</v>
      </c>
      <c r="F365">
        <f>'RoB sheet_wane'!L369</f>
        <v>0</v>
      </c>
      <c r="G365">
        <f>'RoB sheet_wane'!N369</f>
        <v>0</v>
      </c>
      <c r="H365">
        <f>'RoB sheet_wane'!P369</f>
        <v>0</v>
      </c>
      <c r="I365">
        <f>'RoB sheet_wane'!R369</f>
        <v>0</v>
      </c>
      <c r="J365">
        <f>'RoB sheet_wane'!T369</f>
        <v>0</v>
      </c>
      <c r="K365">
        <f>'RoB sheet_wane'!V369</f>
        <v>0</v>
      </c>
      <c r="L365">
        <f>'RoB sheet_wane'!X369</f>
        <v>0</v>
      </c>
      <c r="M365">
        <f>'RoB sheet_wane'!Z369</f>
        <v>0</v>
      </c>
    </row>
    <row r="366" spans="2:13" x14ac:dyDescent="0.3">
      <c r="B366" s="10">
        <f>'RoB sheet_wane'!B370</f>
        <v>0</v>
      </c>
      <c r="C366">
        <f>'RoB sheet_wane'!F370</f>
        <v>0</v>
      </c>
      <c r="D366">
        <f>'RoB sheet_wane'!H370</f>
        <v>0</v>
      </c>
      <c r="E366">
        <f>'RoB sheet_wane'!J370</f>
        <v>0</v>
      </c>
      <c r="F366">
        <f>'RoB sheet_wane'!L370</f>
        <v>0</v>
      </c>
      <c r="G366">
        <f>'RoB sheet_wane'!N370</f>
        <v>0</v>
      </c>
      <c r="H366">
        <f>'RoB sheet_wane'!P370</f>
        <v>0</v>
      </c>
      <c r="I366">
        <f>'RoB sheet_wane'!R370</f>
        <v>0</v>
      </c>
      <c r="J366">
        <f>'RoB sheet_wane'!T370</f>
        <v>0</v>
      </c>
      <c r="K366">
        <f>'RoB sheet_wane'!V370</f>
        <v>0</v>
      </c>
      <c r="L366">
        <f>'RoB sheet_wane'!X370</f>
        <v>0</v>
      </c>
      <c r="M366">
        <f>'RoB sheet_wane'!Z370</f>
        <v>0</v>
      </c>
    </row>
    <row r="367" spans="2:13" x14ac:dyDescent="0.3">
      <c r="B367" s="10">
        <f>'RoB sheet_wane'!B371</f>
        <v>0</v>
      </c>
      <c r="C367">
        <f>'RoB sheet_wane'!F371</f>
        <v>0</v>
      </c>
      <c r="D367">
        <f>'RoB sheet_wane'!H371</f>
        <v>0</v>
      </c>
      <c r="E367">
        <f>'RoB sheet_wane'!J371</f>
        <v>0</v>
      </c>
      <c r="F367">
        <f>'RoB sheet_wane'!L371</f>
        <v>0</v>
      </c>
      <c r="G367">
        <f>'RoB sheet_wane'!N371</f>
        <v>0</v>
      </c>
      <c r="H367">
        <f>'RoB sheet_wane'!P371</f>
        <v>0</v>
      </c>
      <c r="I367">
        <f>'RoB sheet_wane'!R371</f>
        <v>0</v>
      </c>
      <c r="J367">
        <f>'RoB sheet_wane'!T371</f>
        <v>0</v>
      </c>
      <c r="K367">
        <f>'RoB sheet_wane'!V371</f>
        <v>0</v>
      </c>
      <c r="L367">
        <f>'RoB sheet_wane'!X371</f>
        <v>0</v>
      </c>
      <c r="M367">
        <f>'RoB sheet_wane'!Z371</f>
        <v>0</v>
      </c>
    </row>
    <row r="368" spans="2:13" x14ac:dyDescent="0.3">
      <c r="B368" s="10">
        <f>'RoB sheet_wane'!B372</f>
        <v>0</v>
      </c>
      <c r="C368">
        <f>'RoB sheet_wane'!F372</f>
        <v>0</v>
      </c>
      <c r="D368">
        <f>'RoB sheet_wane'!H372</f>
        <v>0</v>
      </c>
      <c r="E368">
        <f>'RoB sheet_wane'!J372</f>
        <v>0</v>
      </c>
      <c r="F368">
        <f>'RoB sheet_wane'!L372</f>
        <v>0</v>
      </c>
      <c r="G368">
        <f>'RoB sheet_wane'!N372</f>
        <v>0</v>
      </c>
      <c r="H368">
        <f>'RoB sheet_wane'!P372</f>
        <v>0</v>
      </c>
      <c r="I368">
        <f>'RoB sheet_wane'!R372</f>
        <v>0</v>
      </c>
      <c r="J368">
        <f>'RoB sheet_wane'!T372</f>
        <v>0</v>
      </c>
      <c r="K368">
        <f>'RoB sheet_wane'!V372</f>
        <v>0</v>
      </c>
      <c r="L368">
        <f>'RoB sheet_wane'!X372</f>
        <v>0</v>
      </c>
      <c r="M368">
        <f>'RoB sheet_wane'!Z372</f>
        <v>0</v>
      </c>
    </row>
    <row r="369" spans="2:13" x14ac:dyDescent="0.3">
      <c r="B369" s="10">
        <f>'RoB sheet_wane'!B373</f>
        <v>0</v>
      </c>
      <c r="C369">
        <f>'RoB sheet_wane'!F373</f>
        <v>0</v>
      </c>
      <c r="D369">
        <f>'RoB sheet_wane'!H373</f>
        <v>0</v>
      </c>
      <c r="E369">
        <f>'RoB sheet_wane'!J373</f>
        <v>0</v>
      </c>
      <c r="F369">
        <f>'RoB sheet_wane'!L373</f>
        <v>0</v>
      </c>
      <c r="G369">
        <f>'RoB sheet_wane'!N373</f>
        <v>0</v>
      </c>
      <c r="H369">
        <f>'RoB sheet_wane'!P373</f>
        <v>0</v>
      </c>
      <c r="I369">
        <f>'RoB sheet_wane'!R373</f>
        <v>0</v>
      </c>
      <c r="J369">
        <f>'RoB sheet_wane'!T373</f>
        <v>0</v>
      </c>
      <c r="K369">
        <f>'RoB sheet_wane'!V373</f>
        <v>0</v>
      </c>
      <c r="L369">
        <f>'RoB sheet_wane'!X373</f>
        <v>0</v>
      </c>
      <c r="M369">
        <f>'RoB sheet_wane'!Z373</f>
        <v>0</v>
      </c>
    </row>
    <row r="370" spans="2:13" x14ac:dyDescent="0.3">
      <c r="B370" s="10">
        <f>'RoB sheet_wane'!B374</f>
        <v>0</v>
      </c>
      <c r="C370">
        <f>'RoB sheet_wane'!F374</f>
        <v>0</v>
      </c>
      <c r="D370">
        <f>'RoB sheet_wane'!H374</f>
        <v>0</v>
      </c>
      <c r="E370">
        <f>'RoB sheet_wane'!J374</f>
        <v>0</v>
      </c>
      <c r="F370">
        <f>'RoB sheet_wane'!L374</f>
        <v>0</v>
      </c>
      <c r="G370">
        <f>'RoB sheet_wane'!N374</f>
        <v>0</v>
      </c>
      <c r="H370">
        <f>'RoB sheet_wane'!P374</f>
        <v>0</v>
      </c>
      <c r="I370">
        <f>'RoB sheet_wane'!R374</f>
        <v>0</v>
      </c>
      <c r="J370">
        <f>'RoB sheet_wane'!T374</f>
        <v>0</v>
      </c>
      <c r="K370">
        <f>'RoB sheet_wane'!V374</f>
        <v>0</v>
      </c>
      <c r="L370">
        <f>'RoB sheet_wane'!X374</f>
        <v>0</v>
      </c>
      <c r="M370">
        <f>'RoB sheet_wane'!Z374</f>
        <v>0</v>
      </c>
    </row>
    <row r="371" spans="2:13" x14ac:dyDescent="0.3">
      <c r="B371" s="10">
        <f>'RoB sheet_wane'!B375</f>
        <v>0</v>
      </c>
      <c r="C371">
        <f>'RoB sheet_wane'!F375</f>
        <v>0</v>
      </c>
      <c r="D371">
        <f>'RoB sheet_wane'!H375</f>
        <v>0</v>
      </c>
      <c r="E371">
        <f>'RoB sheet_wane'!J375</f>
        <v>0</v>
      </c>
      <c r="F371">
        <f>'RoB sheet_wane'!L375</f>
        <v>0</v>
      </c>
      <c r="G371">
        <f>'RoB sheet_wane'!N375</f>
        <v>0</v>
      </c>
      <c r="H371">
        <f>'RoB sheet_wane'!P375</f>
        <v>0</v>
      </c>
      <c r="I371">
        <f>'RoB sheet_wane'!R375</f>
        <v>0</v>
      </c>
      <c r="J371">
        <f>'RoB sheet_wane'!T375</f>
        <v>0</v>
      </c>
      <c r="K371">
        <f>'RoB sheet_wane'!V375</f>
        <v>0</v>
      </c>
      <c r="L371">
        <f>'RoB sheet_wane'!X375</f>
        <v>0</v>
      </c>
      <c r="M371">
        <f>'RoB sheet_wane'!Z375</f>
        <v>0</v>
      </c>
    </row>
    <row r="372" spans="2:13" x14ac:dyDescent="0.3">
      <c r="B372" s="10">
        <f>'RoB sheet_wane'!B376</f>
        <v>0</v>
      </c>
      <c r="C372">
        <f>'RoB sheet_wane'!F376</f>
        <v>0</v>
      </c>
      <c r="D372">
        <f>'RoB sheet_wane'!H376</f>
        <v>0</v>
      </c>
      <c r="E372">
        <f>'RoB sheet_wane'!J376</f>
        <v>0</v>
      </c>
      <c r="F372">
        <f>'RoB sheet_wane'!L376</f>
        <v>0</v>
      </c>
      <c r="G372">
        <f>'RoB sheet_wane'!N376</f>
        <v>0</v>
      </c>
      <c r="H372">
        <f>'RoB sheet_wane'!P376</f>
        <v>0</v>
      </c>
      <c r="I372">
        <f>'RoB sheet_wane'!R376</f>
        <v>0</v>
      </c>
      <c r="J372">
        <f>'RoB sheet_wane'!T376</f>
        <v>0</v>
      </c>
      <c r="K372">
        <f>'RoB sheet_wane'!V376</f>
        <v>0</v>
      </c>
      <c r="L372">
        <f>'RoB sheet_wane'!X376</f>
        <v>0</v>
      </c>
      <c r="M372">
        <f>'RoB sheet_wane'!Z376</f>
        <v>0</v>
      </c>
    </row>
    <row r="373" spans="2:13" x14ac:dyDescent="0.3">
      <c r="B373" s="10">
        <f>'RoB sheet_wane'!B377</f>
        <v>0</v>
      </c>
      <c r="C373">
        <f>'RoB sheet_wane'!F377</f>
        <v>0</v>
      </c>
      <c r="D373">
        <f>'RoB sheet_wane'!H377</f>
        <v>0</v>
      </c>
      <c r="E373">
        <f>'RoB sheet_wane'!J377</f>
        <v>0</v>
      </c>
      <c r="F373">
        <f>'RoB sheet_wane'!L377</f>
        <v>0</v>
      </c>
      <c r="G373">
        <f>'RoB sheet_wane'!N377</f>
        <v>0</v>
      </c>
      <c r="H373">
        <f>'RoB sheet_wane'!P377</f>
        <v>0</v>
      </c>
      <c r="I373">
        <f>'RoB sheet_wane'!R377</f>
        <v>0</v>
      </c>
      <c r="J373">
        <f>'RoB sheet_wane'!T377</f>
        <v>0</v>
      </c>
      <c r="K373">
        <f>'RoB sheet_wane'!V377</f>
        <v>0</v>
      </c>
      <c r="L373">
        <f>'RoB sheet_wane'!X377</f>
        <v>0</v>
      </c>
      <c r="M373">
        <f>'RoB sheet_wane'!Z377</f>
        <v>0</v>
      </c>
    </row>
    <row r="374" spans="2:13" x14ac:dyDescent="0.3">
      <c r="B374" s="10">
        <f>'RoB sheet_wane'!B378</f>
        <v>0</v>
      </c>
      <c r="C374">
        <f>'RoB sheet_wane'!F378</f>
        <v>0</v>
      </c>
      <c r="D374">
        <f>'RoB sheet_wane'!H378</f>
        <v>0</v>
      </c>
      <c r="E374">
        <f>'RoB sheet_wane'!J378</f>
        <v>0</v>
      </c>
      <c r="F374">
        <f>'RoB sheet_wane'!L378</f>
        <v>0</v>
      </c>
      <c r="G374">
        <f>'RoB sheet_wane'!N378</f>
        <v>0</v>
      </c>
      <c r="H374">
        <f>'RoB sheet_wane'!P378</f>
        <v>0</v>
      </c>
      <c r="I374">
        <f>'RoB sheet_wane'!R378</f>
        <v>0</v>
      </c>
      <c r="J374">
        <f>'RoB sheet_wane'!T378</f>
        <v>0</v>
      </c>
      <c r="K374">
        <f>'RoB sheet_wane'!V378</f>
        <v>0</v>
      </c>
      <c r="L374">
        <f>'RoB sheet_wane'!X378</f>
        <v>0</v>
      </c>
      <c r="M374">
        <f>'RoB sheet_wane'!Z378</f>
        <v>0</v>
      </c>
    </row>
    <row r="375" spans="2:13" x14ac:dyDescent="0.3">
      <c r="B375" s="10">
        <f>'RoB sheet_wane'!B379</f>
        <v>0</v>
      </c>
      <c r="C375">
        <f>'RoB sheet_wane'!F379</f>
        <v>0</v>
      </c>
      <c r="D375">
        <f>'RoB sheet_wane'!H379</f>
        <v>0</v>
      </c>
      <c r="E375">
        <f>'RoB sheet_wane'!J379</f>
        <v>0</v>
      </c>
      <c r="F375">
        <f>'RoB sheet_wane'!L379</f>
        <v>0</v>
      </c>
      <c r="G375">
        <f>'RoB sheet_wane'!N379</f>
        <v>0</v>
      </c>
      <c r="H375">
        <f>'RoB sheet_wane'!P379</f>
        <v>0</v>
      </c>
      <c r="I375">
        <f>'RoB sheet_wane'!R379</f>
        <v>0</v>
      </c>
      <c r="J375">
        <f>'RoB sheet_wane'!T379</f>
        <v>0</v>
      </c>
      <c r="K375">
        <f>'RoB sheet_wane'!V379</f>
        <v>0</v>
      </c>
      <c r="L375">
        <f>'RoB sheet_wane'!X379</f>
        <v>0</v>
      </c>
      <c r="M375">
        <f>'RoB sheet_wane'!Z379</f>
        <v>0</v>
      </c>
    </row>
    <row r="376" spans="2:13" x14ac:dyDescent="0.3">
      <c r="B376" s="10">
        <f>'RoB sheet_wane'!B380</f>
        <v>0</v>
      </c>
      <c r="C376">
        <f>'RoB sheet_wane'!F380</f>
        <v>0</v>
      </c>
      <c r="D376">
        <f>'RoB sheet_wane'!H380</f>
        <v>0</v>
      </c>
      <c r="E376">
        <f>'RoB sheet_wane'!J380</f>
        <v>0</v>
      </c>
      <c r="F376">
        <f>'RoB sheet_wane'!L380</f>
        <v>0</v>
      </c>
      <c r="G376">
        <f>'RoB sheet_wane'!N380</f>
        <v>0</v>
      </c>
      <c r="H376">
        <f>'RoB sheet_wane'!P380</f>
        <v>0</v>
      </c>
      <c r="I376">
        <f>'RoB sheet_wane'!R380</f>
        <v>0</v>
      </c>
      <c r="J376">
        <f>'RoB sheet_wane'!T380</f>
        <v>0</v>
      </c>
      <c r="K376">
        <f>'RoB sheet_wane'!V380</f>
        <v>0</v>
      </c>
      <c r="L376">
        <f>'RoB sheet_wane'!X380</f>
        <v>0</v>
      </c>
      <c r="M376">
        <f>'RoB sheet_wane'!Z380</f>
        <v>0</v>
      </c>
    </row>
    <row r="377" spans="2:13" x14ac:dyDescent="0.3">
      <c r="B377" s="10">
        <f>'RoB sheet_wane'!B381</f>
        <v>0</v>
      </c>
      <c r="C377">
        <f>'RoB sheet_wane'!F381</f>
        <v>0</v>
      </c>
      <c r="D377">
        <f>'RoB sheet_wane'!H381</f>
        <v>0</v>
      </c>
      <c r="E377">
        <f>'RoB sheet_wane'!J381</f>
        <v>0</v>
      </c>
      <c r="F377">
        <f>'RoB sheet_wane'!L381</f>
        <v>0</v>
      </c>
      <c r="G377">
        <f>'RoB sheet_wane'!N381</f>
        <v>0</v>
      </c>
      <c r="H377">
        <f>'RoB sheet_wane'!P381</f>
        <v>0</v>
      </c>
      <c r="I377">
        <f>'RoB sheet_wane'!R381</f>
        <v>0</v>
      </c>
      <c r="J377">
        <f>'RoB sheet_wane'!T381</f>
        <v>0</v>
      </c>
      <c r="K377">
        <f>'RoB sheet_wane'!V381</f>
        <v>0</v>
      </c>
      <c r="L377">
        <f>'RoB sheet_wane'!X381</f>
        <v>0</v>
      </c>
      <c r="M377">
        <f>'RoB sheet_wane'!Z381</f>
        <v>0</v>
      </c>
    </row>
    <row r="378" spans="2:13" x14ac:dyDescent="0.3">
      <c r="B378" s="10">
        <f>'RoB sheet_wane'!B382</f>
        <v>0</v>
      </c>
      <c r="C378">
        <f>'RoB sheet_wane'!F382</f>
        <v>0</v>
      </c>
      <c r="D378">
        <f>'RoB sheet_wane'!H382</f>
        <v>0</v>
      </c>
      <c r="E378">
        <f>'RoB sheet_wane'!J382</f>
        <v>0</v>
      </c>
      <c r="F378">
        <f>'RoB sheet_wane'!L382</f>
        <v>0</v>
      </c>
      <c r="G378">
        <f>'RoB sheet_wane'!N382</f>
        <v>0</v>
      </c>
      <c r="H378">
        <f>'RoB sheet_wane'!P382</f>
        <v>0</v>
      </c>
      <c r="I378">
        <f>'RoB sheet_wane'!R382</f>
        <v>0</v>
      </c>
      <c r="J378">
        <f>'RoB sheet_wane'!T382</f>
        <v>0</v>
      </c>
      <c r="K378">
        <f>'RoB sheet_wane'!V382</f>
        <v>0</v>
      </c>
      <c r="L378">
        <f>'RoB sheet_wane'!X382</f>
        <v>0</v>
      </c>
      <c r="M378">
        <f>'RoB sheet_wane'!Z382</f>
        <v>0</v>
      </c>
    </row>
    <row r="379" spans="2:13" x14ac:dyDescent="0.3">
      <c r="B379" s="10">
        <f>'RoB sheet_wane'!B383</f>
        <v>0</v>
      </c>
      <c r="C379">
        <f>'RoB sheet_wane'!F383</f>
        <v>0</v>
      </c>
      <c r="D379">
        <f>'RoB sheet_wane'!H383</f>
        <v>0</v>
      </c>
      <c r="E379">
        <f>'RoB sheet_wane'!J383</f>
        <v>0</v>
      </c>
      <c r="F379">
        <f>'RoB sheet_wane'!L383</f>
        <v>0</v>
      </c>
      <c r="G379">
        <f>'RoB sheet_wane'!N383</f>
        <v>0</v>
      </c>
      <c r="H379">
        <f>'RoB sheet_wane'!P383</f>
        <v>0</v>
      </c>
      <c r="I379">
        <f>'RoB sheet_wane'!R383</f>
        <v>0</v>
      </c>
      <c r="J379">
        <f>'RoB sheet_wane'!T383</f>
        <v>0</v>
      </c>
      <c r="K379">
        <f>'RoB sheet_wane'!V383</f>
        <v>0</v>
      </c>
      <c r="L379">
        <f>'RoB sheet_wane'!X383</f>
        <v>0</v>
      </c>
      <c r="M379">
        <f>'RoB sheet_wane'!Z383</f>
        <v>0</v>
      </c>
    </row>
    <row r="380" spans="2:13" x14ac:dyDescent="0.3">
      <c r="B380" s="10">
        <f>'RoB sheet_wane'!B384</f>
        <v>0</v>
      </c>
      <c r="C380">
        <f>'RoB sheet_wane'!F384</f>
        <v>0</v>
      </c>
      <c r="D380">
        <f>'RoB sheet_wane'!H384</f>
        <v>0</v>
      </c>
      <c r="E380">
        <f>'RoB sheet_wane'!J384</f>
        <v>0</v>
      </c>
      <c r="F380">
        <f>'RoB sheet_wane'!L384</f>
        <v>0</v>
      </c>
      <c r="G380">
        <f>'RoB sheet_wane'!N384</f>
        <v>0</v>
      </c>
      <c r="H380">
        <f>'RoB sheet_wane'!P384</f>
        <v>0</v>
      </c>
      <c r="I380">
        <f>'RoB sheet_wane'!R384</f>
        <v>0</v>
      </c>
      <c r="J380">
        <f>'RoB sheet_wane'!T384</f>
        <v>0</v>
      </c>
      <c r="K380">
        <f>'RoB sheet_wane'!V384</f>
        <v>0</v>
      </c>
      <c r="L380">
        <f>'RoB sheet_wane'!X384</f>
        <v>0</v>
      </c>
      <c r="M380">
        <f>'RoB sheet_wane'!Z384</f>
        <v>0</v>
      </c>
    </row>
    <row r="381" spans="2:13" x14ac:dyDescent="0.3">
      <c r="B381" s="10">
        <f>'RoB sheet_wane'!B385</f>
        <v>0</v>
      </c>
      <c r="C381">
        <f>'RoB sheet_wane'!F385</f>
        <v>0</v>
      </c>
      <c r="D381">
        <f>'RoB sheet_wane'!H385</f>
        <v>0</v>
      </c>
      <c r="E381">
        <f>'RoB sheet_wane'!J385</f>
        <v>0</v>
      </c>
      <c r="F381">
        <f>'RoB sheet_wane'!L385</f>
        <v>0</v>
      </c>
      <c r="G381">
        <f>'RoB sheet_wane'!N385</f>
        <v>0</v>
      </c>
      <c r="H381">
        <f>'RoB sheet_wane'!P385</f>
        <v>0</v>
      </c>
      <c r="I381">
        <f>'RoB sheet_wane'!R385</f>
        <v>0</v>
      </c>
      <c r="J381">
        <f>'RoB sheet_wane'!T385</f>
        <v>0</v>
      </c>
      <c r="K381">
        <f>'RoB sheet_wane'!V385</f>
        <v>0</v>
      </c>
      <c r="L381">
        <f>'RoB sheet_wane'!X385</f>
        <v>0</v>
      </c>
      <c r="M381">
        <f>'RoB sheet_wane'!Z385</f>
        <v>0</v>
      </c>
    </row>
    <row r="382" spans="2:13" x14ac:dyDescent="0.3">
      <c r="B382" s="10">
        <f>'RoB sheet_wane'!B386</f>
        <v>0</v>
      </c>
      <c r="C382">
        <f>'RoB sheet_wane'!F386</f>
        <v>0</v>
      </c>
      <c r="D382">
        <f>'RoB sheet_wane'!H386</f>
        <v>0</v>
      </c>
      <c r="E382">
        <f>'RoB sheet_wane'!J386</f>
        <v>0</v>
      </c>
      <c r="F382">
        <f>'RoB sheet_wane'!L386</f>
        <v>0</v>
      </c>
      <c r="G382">
        <f>'RoB sheet_wane'!N386</f>
        <v>0</v>
      </c>
      <c r="H382">
        <f>'RoB sheet_wane'!P386</f>
        <v>0</v>
      </c>
      <c r="I382">
        <f>'RoB sheet_wane'!R386</f>
        <v>0</v>
      </c>
      <c r="J382">
        <f>'RoB sheet_wane'!T386</f>
        <v>0</v>
      </c>
      <c r="K382">
        <f>'RoB sheet_wane'!V386</f>
        <v>0</v>
      </c>
      <c r="L382">
        <f>'RoB sheet_wane'!X386</f>
        <v>0</v>
      </c>
      <c r="M382">
        <f>'RoB sheet_wane'!Z386</f>
        <v>0</v>
      </c>
    </row>
    <row r="383" spans="2:13" x14ac:dyDescent="0.3">
      <c r="B383" s="10">
        <f>'RoB sheet_wane'!B387</f>
        <v>0</v>
      </c>
      <c r="C383">
        <f>'RoB sheet_wane'!F387</f>
        <v>0</v>
      </c>
      <c r="D383">
        <f>'RoB sheet_wane'!H387</f>
        <v>0</v>
      </c>
      <c r="E383">
        <f>'RoB sheet_wane'!J387</f>
        <v>0</v>
      </c>
      <c r="F383">
        <f>'RoB sheet_wane'!L387</f>
        <v>0</v>
      </c>
      <c r="G383">
        <f>'RoB sheet_wane'!N387</f>
        <v>0</v>
      </c>
      <c r="H383">
        <f>'RoB sheet_wane'!P387</f>
        <v>0</v>
      </c>
      <c r="I383">
        <f>'RoB sheet_wane'!R387</f>
        <v>0</v>
      </c>
      <c r="J383">
        <f>'RoB sheet_wane'!T387</f>
        <v>0</v>
      </c>
      <c r="K383">
        <f>'RoB sheet_wane'!V387</f>
        <v>0</v>
      </c>
      <c r="L383">
        <f>'RoB sheet_wane'!X387</f>
        <v>0</v>
      </c>
      <c r="M383">
        <f>'RoB sheet_wane'!Z387</f>
        <v>0</v>
      </c>
    </row>
    <row r="384" spans="2:13" x14ac:dyDescent="0.3">
      <c r="B384" s="10">
        <f>'RoB sheet_wane'!B388</f>
        <v>0</v>
      </c>
      <c r="C384">
        <f>'RoB sheet_wane'!F388</f>
        <v>0</v>
      </c>
      <c r="D384">
        <f>'RoB sheet_wane'!H388</f>
        <v>0</v>
      </c>
      <c r="E384">
        <f>'RoB sheet_wane'!J388</f>
        <v>0</v>
      </c>
      <c r="F384">
        <f>'RoB sheet_wane'!L388</f>
        <v>0</v>
      </c>
      <c r="G384">
        <f>'RoB sheet_wane'!N388</f>
        <v>0</v>
      </c>
      <c r="H384">
        <f>'RoB sheet_wane'!P388</f>
        <v>0</v>
      </c>
      <c r="I384">
        <f>'RoB sheet_wane'!R388</f>
        <v>0</v>
      </c>
      <c r="J384">
        <f>'RoB sheet_wane'!T388</f>
        <v>0</v>
      </c>
      <c r="K384">
        <f>'RoB sheet_wane'!V388</f>
        <v>0</v>
      </c>
      <c r="L384">
        <f>'RoB sheet_wane'!X388</f>
        <v>0</v>
      </c>
      <c r="M384">
        <f>'RoB sheet_wane'!Z388</f>
        <v>0</v>
      </c>
    </row>
    <row r="385" spans="2:13" x14ac:dyDescent="0.3">
      <c r="B385" s="10">
        <f>'RoB sheet_wane'!B389</f>
        <v>0</v>
      </c>
      <c r="C385">
        <f>'RoB sheet_wane'!F389</f>
        <v>0</v>
      </c>
      <c r="D385">
        <f>'RoB sheet_wane'!H389</f>
        <v>0</v>
      </c>
      <c r="E385">
        <f>'RoB sheet_wane'!J389</f>
        <v>0</v>
      </c>
      <c r="F385">
        <f>'RoB sheet_wane'!L389</f>
        <v>0</v>
      </c>
      <c r="G385">
        <f>'RoB sheet_wane'!N389</f>
        <v>0</v>
      </c>
      <c r="H385">
        <f>'RoB sheet_wane'!P389</f>
        <v>0</v>
      </c>
      <c r="I385">
        <f>'RoB sheet_wane'!R389</f>
        <v>0</v>
      </c>
      <c r="J385">
        <f>'RoB sheet_wane'!T389</f>
        <v>0</v>
      </c>
      <c r="K385">
        <f>'RoB sheet_wane'!V389</f>
        <v>0</v>
      </c>
      <c r="L385">
        <f>'RoB sheet_wane'!X389</f>
        <v>0</v>
      </c>
      <c r="M385">
        <f>'RoB sheet_wane'!Z389</f>
        <v>0</v>
      </c>
    </row>
    <row r="386" spans="2:13" x14ac:dyDescent="0.3">
      <c r="B386" s="10">
        <f>'RoB sheet_wane'!B390</f>
        <v>0</v>
      </c>
      <c r="C386">
        <f>'RoB sheet_wane'!F390</f>
        <v>0</v>
      </c>
      <c r="D386">
        <f>'RoB sheet_wane'!H390</f>
        <v>0</v>
      </c>
      <c r="E386">
        <f>'RoB sheet_wane'!J390</f>
        <v>0</v>
      </c>
      <c r="F386">
        <f>'RoB sheet_wane'!L390</f>
        <v>0</v>
      </c>
      <c r="G386">
        <f>'RoB sheet_wane'!N390</f>
        <v>0</v>
      </c>
      <c r="H386">
        <f>'RoB sheet_wane'!P390</f>
        <v>0</v>
      </c>
      <c r="I386">
        <f>'RoB sheet_wane'!R390</f>
        <v>0</v>
      </c>
      <c r="J386">
        <f>'RoB sheet_wane'!T390</f>
        <v>0</v>
      </c>
      <c r="K386">
        <f>'RoB sheet_wane'!V390</f>
        <v>0</v>
      </c>
      <c r="L386">
        <f>'RoB sheet_wane'!X390</f>
        <v>0</v>
      </c>
      <c r="M386">
        <f>'RoB sheet_wane'!Z390</f>
        <v>0</v>
      </c>
    </row>
    <row r="387" spans="2:13" x14ac:dyDescent="0.3">
      <c r="B387" s="10">
        <f>'RoB sheet_wane'!B391</f>
        <v>0</v>
      </c>
      <c r="C387">
        <f>'RoB sheet_wane'!F391</f>
        <v>0</v>
      </c>
      <c r="D387">
        <f>'RoB sheet_wane'!H391</f>
        <v>0</v>
      </c>
      <c r="E387">
        <f>'RoB sheet_wane'!J391</f>
        <v>0</v>
      </c>
      <c r="F387">
        <f>'RoB sheet_wane'!L391</f>
        <v>0</v>
      </c>
      <c r="G387">
        <f>'RoB sheet_wane'!N391</f>
        <v>0</v>
      </c>
      <c r="H387">
        <f>'RoB sheet_wane'!P391</f>
        <v>0</v>
      </c>
      <c r="I387">
        <f>'RoB sheet_wane'!R391</f>
        <v>0</v>
      </c>
      <c r="J387">
        <f>'RoB sheet_wane'!T391</f>
        <v>0</v>
      </c>
      <c r="K387">
        <f>'RoB sheet_wane'!V391</f>
        <v>0</v>
      </c>
      <c r="L387">
        <f>'RoB sheet_wane'!X391</f>
        <v>0</v>
      </c>
      <c r="M387">
        <f>'RoB sheet_wane'!Z391</f>
        <v>0</v>
      </c>
    </row>
    <row r="388" spans="2:13" x14ac:dyDescent="0.3">
      <c r="B388" s="10">
        <f>'RoB sheet_wane'!B392</f>
        <v>0</v>
      </c>
      <c r="C388">
        <f>'RoB sheet_wane'!F392</f>
        <v>0</v>
      </c>
      <c r="D388">
        <f>'RoB sheet_wane'!H392</f>
        <v>0</v>
      </c>
      <c r="E388">
        <f>'RoB sheet_wane'!J392</f>
        <v>0</v>
      </c>
      <c r="F388">
        <f>'RoB sheet_wane'!L392</f>
        <v>0</v>
      </c>
      <c r="G388">
        <f>'RoB sheet_wane'!N392</f>
        <v>0</v>
      </c>
      <c r="H388">
        <f>'RoB sheet_wane'!P392</f>
        <v>0</v>
      </c>
      <c r="I388">
        <f>'RoB sheet_wane'!R392</f>
        <v>0</v>
      </c>
      <c r="J388">
        <f>'RoB sheet_wane'!T392</f>
        <v>0</v>
      </c>
      <c r="K388">
        <f>'RoB sheet_wane'!V392</f>
        <v>0</v>
      </c>
      <c r="L388">
        <f>'RoB sheet_wane'!X392</f>
        <v>0</v>
      </c>
      <c r="M388">
        <f>'RoB sheet_wane'!Z392</f>
        <v>0</v>
      </c>
    </row>
    <row r="389" spans="2:13" x14ac:dyDescent="0.3">
      <c r="B389" s="10">
        <f>'RoB sheet_wane'!B393</f>
        <v>0</v>
      </c>
      <c r="C389">
        <f>'RoB sheet_wane'!F393</f>
        <v>0</v>
      </c>
      <c r="D389">
        <f>'RoB sheet_wane'!H393</f>
        <v>0</v>
      </c>
      <c r="E389">
        <f>'RoB sheet_wane'!J393</f>
        <v>0</v>
      </c>
      <c r="F389">
        <f>'RoB sheet_wane'!L393</f>
        <v>0</v>
      </c>
      <c r="G389">
        <f>'RoB sheet_wane'!N393</f>
        <v>0</v>
      </c>
      <c r="H389">
        <f>'RoB sheet_wane'!P393</f>
        <v>0</v>
      </c>
      <c r="I389">
        <f>'RoB sheet_wane'!R393</f>
        <v>0</v>
      </c>
      <c r="J389">
        <f>'RoB sheet_wane'!T393</f>
        <v>0</v>
      </c>
      <c r="K389">
        <f>'RoB sheet_wane'!V393</f>
        <v>0</v>
      </c>
      <c r="L389">
        <f>'RoB sheet_wane'!X393</f>
        <v>0</v>
      </c>
      <c r="M389">
        <f>'RoB sheet_wane'!Z393</f>
        <v>0</v>
      </c>
    </row>
    <row r="390" spans="2:13" x14ac:dyDescent="0.3">
      <c r="B390" s="10">
        <f>'RoB sheet_wane'!B394</f>
        <v>0</v>
      </c>
      <c r="C390">
        <f>'RoB sheet_wane'!F394</f>
        <v>0</v>
      </c>
      <c r="D390">
        <f>'RoB sheet_wane'!H394</f>
        <v>0</v>
      </c>
      <c r="E390">
        <f>'RoB sheet_wane'!J394</f>
        <v>0</v>
      </c>
      <c r="F390">
        <f>'RoB sheet_wane'!L394</f>
        <v>0</v>
      </c>
      <c r="G390">
        <f>'RoB sheet_wane'!N394</f>
        <v>0</v>
      </c>
      <c r="H390">
        <f>'RoB sheet_wane'!P394</f>
        <v>0</v>
      </c>
      <c r="I390">
        <f>'RoB sheet_wane'!R394</f>
        <v>0</v>
      </c>
      <c r="J390">
        <f>'RoB sheet_wane'!T394</f>
        <v>0</v>
      </c>
      <c r="K390">
        <f>'RoB sheet_wane'!V394</f>
        <v>0</v>
      </c>
      <c r="L390">
        <f>'RoB sheet_wane'!X394</f>
        <v>0</v>
      </c>
      <c r="M390">
        <f>'RoB sheet_wane'!Z394</f>
        <v>0</v>
      </c>
    </row>
    <row r="391" spans="2:13" x14ac:dyDescent="0.3">
      <c r="B391" s="10">
        <f>'RoB sheet_wane'!B395</f>
        <v>0</v>
      </c>
      <c r="C391">
        <f>'RoB sheet_wane'!F395</f>
        <v>0</v>
      </c>
      <c r="D391">
        <f>'RoB sheet_wane'!H395</f>
        <v>0</v>
      </c>
      <c r="E391">
        <f>'RoB sheet_wane'!J395</f>
        <v>0</v>
      </c>
      <c r="F391">
        <f>'RoB sheet_wane'!L395</f>
        <v>0</v>
      </c>
      <c r="G391">
        <f>'RoB sheet_wane'!N395</f>
        <v>0</v>
      </c>
      <c r="H391">
        <f>'RoB sheet_wane'!P395</f>
        <v>0</v>
      </c>
      <c r="I391">
        <f>'RoB sheet_wane'!R395</f>
        <v>0</v>
      </c>
      <c r="J391">
        <f>'RoB sheet_wane'!T395</f>
        <v>0</v>
      </c>
      <c r="K391">
        <f>'RoB sheet_wane'!V395</f>
        <v>0</v>
      </c>
      <c r="L391">
        <f>'RoB sheet_wane'!X395</f>
        <v>0</v>
      </c>
      <c r="M391">
        <f>'RoB sheet_wane'!Z395</f>
        <v>0</v>
      </c>
    </row>
    <row r="392" spans="2:13" x14ac:dyDescent="0.3">
      <c r="B392" s="10">
        <f>'RoB sheet_wane'!B396</f>
        <v>0</v>
      </c>
      <c r="C392">
        <f>'RoB sheet_wane'!F396</f>
        <v>0</v>
      </c>
      <c r="D392">
        <f>'RoB sheet_wane'!H396</f>
        <v>0</v>
      </c>
      <c r="E392">
        <f>'RoB sheet_wane'!J396</f>
        <v>0</v>
      </c>
      <c r="F392">
        <f>'RoB sheet_wane'!L396</f>
        <v>0</v>
      </c>
      <c r="G392">
        <f>'RoB sheet_wane'!N396</f>
        <v>0</v>
      </c>
      <c r="H392">
        <f>'RoB sheet_wane'!P396</f>
        <v>0</v>
      </c>
      <c r="I392">
        <f>'RoB sheet_wane'!R396</f>
        <v>0</v>
      </c>
      <c r="J392">
        <f>'RoB sheet_wane'!T396</f>
        <v>0</v>
      </c>
      <c r="K392">
        <f>'RoB sheet_wane'!V396</f>
        <v>0</v>
      </c>
      <c r="L392">
        <f>'RoB sheet_wane'!X396</f>
        <v>0</v>
      </c>
      <c r="M392">
        <f>'RoB sheet_wane'!Z396</f>
        <v>0</v>
      </c>
    </row>
    <row r="393" spans="2:13" x14ac:dyDescent="0.3">
      <c r="B393" s="10">
        <f>'RoB sheet_wane'!B397</f>
        <v>0</v>
      </c>
      <c r="C393">
        <f>'RoB sheet_wane'!F397</f>
        <v>0</v>
      </c>
      <c r="D393">
        <f>'RoB sheet_wane'!H397</f>
        <v>0</v>
      </c>
      <c r="E393">
        <f>'RoB sheet_wane'!J397</f>
        <v>0</v>
      </c>
      <c r="F393">
        <f>'RoB sheet_wane'!L397</f>
        <v>0</v>
      </c>
      <c r="G393">
        <f>'RoB sheet_wane'!N397</f>
        <v>0</v>
      </c>
      <c r="H393">
        <f>'RoB sheet_wane'!P397</f>
        <v>0</v>
      </c>
      <c r="I393">
        <f>'RoB sheet_wane'!R397</f>
        <v>0</v>
      </c>
      <c r="J393">
        <f>'RoB sheet_wane'!T397</f>
        <v>0</v>
      </c>
      <c r="K393">
        <f>'RoB sheet_wane'!V397</f>
        <v>0</v>
      </c>
      <c r="L393">
        <f>'RoB sheet_wane'!X397</f>
        <v>0</v>
      </c>
      <c r="M393">
        <f>'RoB sheet_wane'!Z397</f>
        <v>0</v>
      </c>
    </row>
    <row r="394" spans="2:13" x14ac:dyDescent="0.3">
      <c r="B394" s="10">
        <f>'RoB sheet_wane'!B398</f>
        <v>0</v>
      </c>
      <c r="C394">
        <f>'RoB sheet_wane'!F398</f>
        <v>0</v>
      </c>
      <c r="D394">
        <f>'RoB sheet_wane'!H398</f>
        <v>0</v>
      </c>
      <c r="E394">
        <f>'RoB sheet_wane'!J398</f>
        <v>0</v>
      </c>
      <c r="F394">
        <f>'RoB sheet_wane'!L398</f>
        <v>0</v>
      </c>
      <c r="G394">
        <f>'RoB sheet_wane'!N398</f>
        <v>0</v>
      </c>
      <c r="H394">
        <f>'RoB sheet_wane'!P398</f>
        <v>0</v>
      </c>
      <c r="I394">
        <f>'RoB sheet_wane'!R398</f>
        <v>0</v>
      </c>
      <c r="J394">
        <f>'RoB sheet_wane'!T398</f>
        <v>0</v>
      </c>
      <c r="K394">
        <f>'RoB sheet_wane'!V398</f>
        <v>0</v>
      </c>
      <c r="L394">
        <f>'RoB sheet_wane'!X398</f>
        <v>0</v>
      </c>
      <c r="M394">
        <f>'RoB sheet_wane'!Z398</f>
        <v>0</v>
      </c>
    </row>
    <row r="395" spans="2:13" x14ac:dyDescent="0.3">
      <c r="B395" s="10">
        <f>'RoB sheet_wane'!B399</f>
        <v>0</v>
      </c>
      <c r="C395">
        <f>'RoB sheet_wane'!F399</f>
        <v>0</v>
      </c>
      <c r="D395">
        <f>'RoB sheet_wane'!H399</f>
        <v>0</v>
      </c>
      <c r="E395">
        <f>'RoB sheet_wane'!J399</f>
        <v>0</v>
      </c>
      <c r="F395">
        <f>'RoB sheet_wane'!L399</f>
        <v>0</v>
      </c>
      <c r="G395">
        <f>'RoB sheet_wane'!N399</f>
        <v>0</v>
      </c>
      <c r="H395">
        <f>'RoB sheet_wane'!P399</f>
        <v>0</v>
      </c>
      <c r="I395">
        <f>'RoB sheet_wane'!R399</f>
        <v>0</v>
      </c>
      <c r="J395">
        <f>'RoB sheet_wane'!T399</f>
        <v>0</v>
      </c>
      <c r="K395">
        <f>'RoB sheet_wane'!V399</f>
        <v>0</v>
      </c>
      <c r="L395">
        <f>'RoB sheet_wane'!X399</f>
        <v>0</v>
      </c>
      <c r="M395">
        <f>'RoB sheet_wane'!Z399</f>
        <v>0</v>
      </c>
    </row>
    <row r="396" spans="2:13" x14ac:dyDescent="0.3">
      <c r="B396" s="10">
        <f>'RoB sheet_wane'!B400</f>
        <v>0</v>
      </c>
      <c r="C396">
        <f>'RoB sheet_wane'!F400</f>
        <v>0</v>
      </c>
      <c r="D396">
        <f>'RoB sheet_wane'!H400</f>
        <v>0</v>
      </c>
      <c r="E396">
        <f>'RoB sheet_wane'!J400</f>
        <v>0</v>
      </c>
      <c r="F396">
        <f>'RoB sheet_wane'!L400</f>
        <v>0</v>
      </c>
      <c r="G396">
        <f>'RoB sheet_wane'!N400</f>
        <v>0</v>
      </c>
      <c r="H396">
        <f>'RoB sheet_wane'!P400</f>
        <v>0</v>
      </c>
      <c r="I396">
        <f>'RoB sheet_wane'!R400</f>
        <v>0</v>
      </c>
      <c r="J396">
        <f>'RoB sheet_wane'!T400</f>
        <v>0</v>
      </c>
      <c r="K396">
        <f>'RoB sheet_wane'!V400</f>
        <v>0</v>
      </c>
      <c r="L396">
        <f>'RoB sheet_wane'!X400</f>
        <v>0</v>
      </c>
      <c r="M396">
        <f>'RoB sheet_wane'!Z400</f>
        <v>0</v>
      </c>
    </row>
    <row r="397" spans="2:13" x14ac:dyDescent="0.3">
      <c r="B397" s="10">
        <f>'RoB sheet_wane'!B401</f>
        <v>0</v>
      </c>
      <c r="C397">
        <f>'RoB sheet_wane'!F401</f>
        <v>0</v>
      </c>
      <c r="D397">
        <f>'RoB sheet_wane'!H401</f>
        <v>0</v>
      </c>
      <c r="E397">
        <f>'RoB sheet_wane'!J401</f>
        <v>0</v>
      </c>
      <c r="F397">
        <f>'RoB sheet_wane'!L401</f>
        <v>0</v>
      </c>
      <c r="G397">
        <f>'RoB sheet_wane'!N401</f>
        <v>0</v>
      </c>
      <c r="H397">
        <f>'RoB sheet_wane'!P401</f>
        <v>0</v>
      </c>
      <c r="I397">
        <f>'RoB sheet_wane'!R401</f>
        <v>0</v>
      </c>
      <c r="J397">
        <f>'RoB sheet_wane'!T401</f>
        <v>0</v>
      </c>
      <c r="K397">
        <f>'RoB sheet_wane'!V401</f>
        <v>0</v>
      </c>
      <c r="L397">
        <f>'RoB sheet_wane'!X401</f>
        <v>0</v>
      </c>
      <c r="M397">
        <f>'RoB sheet_wane'!Z401</f>
        <v>0</v>
      </c>
    </row>
    <row r="398" spans="2:13" x14ac:dyDescent="0.3">
      <c r="B398" s="10">
        <f>'RoB sheet_wane'!B402</f>
        <v>0</v>
      </c>
      <c r="C398">
        <f>'RoB sheet_wane'!F402</f>
        <v>0</v>
      </c>
      <c r="D398">
        <f>'RoB sheet_wane'!H402</f>
        <v>0</v>
      </c>
      <c r="E398">
        <f>'RoB sheet_wane'!J402</f>
        <v>0</v>
      </c>
      <c r="F398">
        <f>'RoB sheet_wane'!L402</f>
        <v>0</v>
      </c>
      <c r="G398">
        <f>'RoB sheet_wane'!N402</f>
        <v>0</v>
      </c>
      <c r="H398">
        <f>'RoB sheet_wane'!P402</f>
        <v>0</v>
      </c>
      <c r="I398">
        <f>'RoB sheet_wane'!R402</f>
        <v>0</v>
      </c>
      <c r="J398">
        <f>'RoB sheet_wane'!T402</f>
        <v>0</v>
      </c>
      <c r="K398">
        <f>'RoB sheet_wane'!V402</f>
        <v>0</v>
      </c>
      <c r="L398">
        <f>'RoB sheet_wane'!X402</f>
        <v>0</v>
      </c>
      <c r="M398">
        <f>'RoB sheet_wane'!Z402</f>
        <v>0</v>
      </c>
    </row>
    <row r="399" spans="2:13" x14ac:dyDescent="0.3">
      <c r="B399" s="10">
        <f>'RoB sheet_wane'!B403</f>
        <v>0</v>
      </c>
      <c r="C399">
        <f>'RoB sheet_wane'!F403</f>
        <v>0</v>
      </c>
      <c r="D399">
        <f>'RoB sheet_wane'!H403</f>
        <v>0</v>
      </c>
      <c r="E399">
        <f>'RoB sheet_wane'!J403</f>
        <v>0</v>
      </c>
      <c r="F399">
        <f>'RoB sheet_wane'!L403</f>
        <v>0</v>
      </c>
      <c r="G399">
        <f>'RoB sheet_wane'!N403</f>
        <v>0</v>
      </c>
      <c r="H399">
        <f>'RoB sheet_wane'!P403</f>
        <v>0</v>
      </c>
      <c r="I399">
        <f>'RoB sheet_wane'!R403</f>
        <v>0</v>
      </c>
      <c r="J399">
        <f>'RoB sheet_wane'!T403</f>
        <v>0</v>
      </c>
      <c r="K399">
        <f>'RoB sheet_wane'!V403</f>
        <v>0</v>
      </c>
      <c r="L399">
        <f>'RoB sheet_wane'!X403</f>
        <v>0</v>
      </c>
      <c r="M399">
        <f>'RoB sheet_wane'!Z403</f>
        <v>0</v>
      </c>
    </row>
    <row r="400" spans="2:13" x14ac:dyDescent="0.3">
      <c r="B400" s="10">
        <f>'RoB sheet_wane'!B404</f>
        <v>0</v>
      </c>
      <c r="C400">
        <f>'RoB sheet_wane'!F404</f>
        <v>0</v>
      </c>
      <c r="D400">
        <f>'RoB sheet_wane'!H404</f>
        <v>0</v>
      </c>
      <c r="E400">
        <f>'RoB sheet_wane'!J404</f>
        <v>0</v>
      </c>
      <c r="F400">
        <f>'RoB sheet_wane'!L404</f>
        <v>0</v>
      </c>
      <c r="G400">
        <f>'RoB sheet_wane'!N404</f>
        <v>0</v>
      </c>
      <c r="H400">
        <f>'RoB sheet_wane'!P404</f>
        <v>0</v>
      </c>
      <c r="I400">
        <f>'RoB sheet_wane'!R404</f>
        <v>0</v>
      </c>
      <c r="J400">
        <f>'RoB sheet_wane'!T404</f>
        <v>0</v>
      </c>
      <c r="K400">
        <f>'RoB sheet_wane'!V404</f>
        <v>0</v>
      </c>
      <c r="L400">
        <f>'RoB sheet_wane'!X404</f>
        <v>0</v>
      </c>
      <c r="M400">
        <f>'RoB sheet_wane'!Z404</f>
        <v>0</v>
      </c>
    </row>
    <row r="401" spans="2:13" x14ac:dyDescent="0.3">
      <c r="B401" s="10">
        <f>'RoB sheet_wane'!B495</f>
        <v>0</v>
      </c>
      <c r="C401">
        <f>'RoB sheet_wane'!F495</f>
        <v>0</v>
      </c>
      <c r="D401">
        <f>'RoB sheet_wane'!H495</f>
        <v>0</v>
      </c>
      <c r="E401">
        <f>'RoB sheet_wane'!J495</f>
        <v>0</v>
      </c>
      <c r="F401">
        <f>'RoB sheet_wane'!L495</f>
        <v>0</v>
      </c>
      <c r="G401">
        <f>'RoB sheet_wane'!N495</f>
        <v>0</v>
      </c>
      <c r="H401">
        <f>'RoB sheet_wane'!P492</f>
        <v>0</v>
      </c>
      <c r="I401">
        <f>'RoB sheet_wane'!R495</f>
        <v>0</v>
      </c>
      <c r="J401">
        <f>'RoB sheet_wane'!T495</f>
        <v>0</v>
      </c>
      <c r="K401">
        <f>'RoB sheet_wane'!V495</f>
        <v>0</v>
      </c>
      <c r="L401">
        <f>'RoB sheet_wane'!X495</f>
        <v>0</v>
      </c>
      <c r="M401">
        <f>'RoB sheet_wane'!Z495</f>
        <v>0</v>
      </c>
    </row>
    <row r="402" spans="2:13" x14ac:dyDescent="0.3">
      <c r="B402" s="10">
        <f>'RoB sheet_wane'!B496</f>
        <v>0</v>
      </c>
      <c r="C402">
        <f>'RoB sheet_wane'!F496</f>
        <v>0</v>
      </c>
      <c r="D402">
        <f>'RoB sheet_wane'!H496</f>
        <v>0</v>
      </c>
      <c r="E402">
        <f>'RoB sheet_wane'!J496</f>
        <v>0</v>
      </c>
      <c r="F402">
        <f>'RoB sheet_wane'!L496</f>
        <v>0</v>
      </c>
      <c r="G402">
        <f>'RoB sheet_wane'!N496</f>
        <v>0</v>
      </c>
      <c r="H402">
        <f>'RoB sheet_wane'!P493</f>
        <v>0</v>
      </c>
      <c r="I402">
        <f>'RoB sheet_wane'!R496</f>
        <v>0</v>
      </c>
      <c r="J402">
        <f>'RoB sheet_wane'!T496</f>
        <v>0</v>
      </c>
      <c r="K402">
        <f>'RoB sheet_wane'!V496</f>
        <v>0</v>
      </c>
      <c r="L402">
        <f>'RoB sheet_wane'!X496</f>
        <v>0</v>
      </c>
      <c r="M402">
        <f>'RoB sheet_wane'!Z496</f>
        <v>0</v>
      </c>
    </row>
    <row r="403" spans="2:13" x14ac:dyDescent="0.3">
      <c r="B403" s="10">
        <f>'RoB sheet_wane'!B497</f>
        <v>0</v>
      </c>
      <c r="C403">
        <f>'RoB sheet_wane'!F497</f>
        <v>0</v>
      </c>
      <c r="D403">
        <f>'RoB sheet_wane'!H497</f>
        <v>0</v>
      </c>
      <c r="E403">
        <f>'RoB sheet_wane'!J497</f>
        <v>0</v>
      </c>
      <c r="F403">
        <f>'RoB sheet_wane'!L497</f>
        <v>0</v>
      </c>
      <c r="G403">
        <f>'RoB sheet_wane'!N497</f>
        <v>0</v>
      </c>
      <c r="H403">
        <f>'RoB sheet_wane'!P494</f>
        <v>0</v>
      </c>
      <c r="I403">
        <f>'RoB sheet_wane'!R497</f>
        <v>0</v>
      </c>
      <c r="J403">
        <f>'RoB sheet_wane'!T497</f>
        <v>0</v>
      </c>
      <c r="K403">
        <f>'RoB sheet_wane'!V497</f>
        <v>0</v>
      </c>
      <c r="L403">
        <f>'RoB sheet_wane'!X497</f>
        <v>0</v>
      </c>
      <c r="M403">
        <f>'RoB sheet_wane'!Z497</f>
        <v>0</v>
      </c>
    </row>
    <row r="404" spans="2:13" x14ac:dyDescent="0.3">
      <c r="B404" s="10">
        <f>'RoB sheet_wane'!B498</f>
        <v>0</v>
      </c>
      <c r="C404">
        <f>'RoB sheet_wane'!F498</f>
        <v>0</v>
      </c>
      <c r="D404">
        <f>'RoB sheet_wane'!H498</f>
        <v>0</v>
      </c>
      <c r="E404">
        <f>'RoB sheet_wane'!J498</f>
        <v>0</v>
      </c>
      <c r="F404">
        <f>'RoB sheet_wane'!L498</f>
        <v>0</v>
      </c>
      <c r="G404">
        <f>'RoB sheet_wane'!N498</f>
        <v>0</v>
      </c>
      <c r="H404">
        <f>'RoB sheet_wane'!P495</f>
        <v>0</v>
      </c>
      <c r="I404">
        <f>'RoB sheet_wane'!R498</f>
        <v>0</v>
      </c>
      <c r="J404">
        <f>'RoB sheet_wane'!T498</f>
        <v>0</v>
      </c>
      <c r="K404">
        <f>'RoB sheet_wane'!V498</f>
        <v>0</v>
      </c>
      <c r="L404">
        <f>'RoB sheet_wane'!X498</f>
        <v>0</v>
      </c>
      <c r="M404">
        <f>'RoB sheet_wane'!Z498</f>
        <v>0</v>
      </c>
    </row>
    <row r="405" spans="2:13" x14ac:dyDescent="0.3">
      <c r="B405" s="10">
        <f>'RoB sheet_wane'!B499</f>
        <v>0</v>
      </c>
      <c r="C405">
        <f>'RoB sheet_wane'!F499</f>
        <v>0</v>
      </c>
      <c r="D405">
        <f>'RoB sheet_wane'!H499</f>
        <v>0</v>
      </c>
      <c r="E405">
        <f>'RoB sheet_wane'!J499</f>
        <v>0</v>
      </c>
      <c r="F405">
        <f>'RoB sheet_wane'!L499</f>
        <v>0</v>
      </c>
      <c r="G405">
        <f>'RoB sheet_wane'!N499</f>
        <v>0</v>
      </c>
      <c r="H405">
        <f>'RoB sheet_wane'!P496</f>
        <v>0</v>
      </c>
      <c r="I405">
        <f>'RoB sheet_wane'!R499</f>
        <v>0</v>
      </c>
      <c r="J405">
        <f>'RoB sheet_wane'!T499</f>
        <v>0</v>
      </c>
      <c r="K405">
        <f>'RoB sheet_wane'!V499</f>
        <v>0</v>
      </c>
      <c r="L405">
        <f>'RoB sheet_wane'!X499</f>
        <v>0</v>
      </c>
      <c r="M405">
        <f>'RoB sheet_wane'!Z499</f>
        <v>0</v>
      </c>
    </row>
    <row r="406" spans="2:13" x14ac:dyDescent="0.3">
      <c r="B406" s="10">
        <f>'RoB sheet_wane'!B500</f>
        <v>0</v>
      </c>
      <c r="C406">
        <f>'RoB sheet_wane'!F500</f>
        <v>0</v>
      </c>
      <c r="D406">
        <f>'RoB sheet_wane'!H500</f>
        <v>0</v>
      </c>
      <c r="E406">
        <f>'RoB sheet_wane'!J500</f>
        <v>0</v>
      </c>
      <c r="F406">
        <f>'RoB sheet_wane'!L500</f>
        <v>0</v>
      </c>
      <c r="G406">
        <f>'RoB sheet_wane'!N500</f>
        <v>0</v>
      </c>
      <c r="H406">
        <f>'RoB sheet_wane'!P497</f>
        <v>0</v>
      </c>
      <c r="I406">
        <f>'RoB sheet_wane'!R500</f>
        <v>0</v>
      </c>
      <c r="J406">
        <f>'RoB sheet_wane'!T500</f>
        <v>0</v>
      </c>
      <c r="K406">
        <f>'RoB sheet_wane'!V500</f>
        <v>0</v>
      </c>
      <c r="L406">
        <f>'RoB sheet_wane'!X500</f>
        <v>0</v>
      </c>
      <c r="M406">
        <f>'RoB sheet_wane'!Z500</f>
        <v>0</v>
      </c>
    </row>
    <row r="407" spans="2:13" x14ac:dyDescent="0.3">
      <c r="B407" s="10">
        <f>'RoB sheet_wane'!B501</f>
        <v>0</v>
      </c>
      <c r="C407">
        <f>'RoB sheet_wane'!F501</f>
        <v>0</v>
      </c>
      <c r="D407">
        <f>'RoB sheet_wane'!H501</f>
        <v>0</v>
      </c>
      <c r="E407">
        <f>'RoB sheet_wane'!J501</f>
        <v>0</v>
      </c>
      <c r="F407">
        <f>'RoB sheet_wane'!L501</f>
        <v>0</v>
      </c>
      <c r="G407">
        <f>'RoB sheet_wane'!N501</f>
        <v>0</v>
      </c>
      <c r="H407">
        <f>'RoB sheet_wane'!P498</f>
        <v>0</v>
      </c>
      <c r="I407">
        <f>'RoB sheet_wane'!R501</f>
        <v>0</v>
      </c>
      <c r="J407">
        <f>'RoB sheet_wane'!T501</f>
        <v>0</v>
      </c>
      <c r="K407">
        <f>'RoB sheet_wane'!V501</f>
        <v>0</v>
      </c>
      <c r="L407">
        <f>'RoB sheet_wane'!X501</f>
        <v>0</v>
      </c>
      <c r="M407">
        <f>'RoB sheet_wane'!Z501</f>
        <v>0</v>
      </c>
    </row>
    <row r="408" spans="2:13" x14ac:dyDescent="0.3">
      <c r="B408" s="10">
        <f>'RoB sheet_wane'!B502</f>
        <v>0</v>
      </c>
      <c r="C408">
        <f>'RoB sheet_wane'!F502</f>
        <v>0</v>
      </c>
      <c r="D408">
        <f>'RoB sheet_wane'!H502</f>
        <v>0</v>
      </c>
      <c r="E408">
        <f>'RoB sheet_wane'!J502</f>
        <v>0</v>
      </c>
      <c r="F408">
        <f>'RoB sheet_wane'!L502</f>
        <v>0</v>
      </c>
      <c r="G408">
        <f>'RoB sheet_wane'!N502</f>
        <v>0</v>
      </c>
      <c r="H408">
        <f>'RoB sheet_wane'!P499</f>
        <v>0</v>
      </c>
      <c r="I408">
        <f>'RoB sheet_wane'!R502</f>
        <v>0</v>
      </c>
      <c r="J408">
        <f>'RoB sheet_wane'!T502</f>
        <v>0</v>
      </c>
      <c r="K408">
        <f>'RoB sheet_wane'!V502</f>
        <v>0</v>
      </c>
      <c r="L408">
        <f>'RoB sheet_wane'!X502</f>
        <v>0</v>
      </c>
      <c r="M408">
        <f>'RoB sheet_wane'!Z502</f>
        <v>0</v>
      </c>
    </row>
    <row r="409" spans="2:13" x14ac:dyDescent="0.3">
      <c r="B409" s="10">
        <f>'RoB sheet_wane'!B503</f>
        <v>0</v>
      </c>
      <c r="C409">
        <f>'RoB sheet_wane'!F503</f>
        <v>0</v>
      </c>
      <c r="D409">
        <f>'RoB sheet_wane'!H503</f>
        <v>0</v>
      </c>
      <c r="E409">
        <f>'RoB sheet_wane'!J503</f>
        <v>0</v>
      </c>
      <c r="F409">
        <f>'RoB sheet_wane'!L503</f>
        <v>0</v>
      </c>
      <c r="G409">
        <f>'RoB sheet_wane'!N503</f>
        <v>0</v>
      </c>
      <c r="H409">
        <f>'RoB sheet_wane'!P500</f>
        <v>0</v>
      </c>
      <c r="I409">
        <f>'RoB sheet_wane'!R503</f>
        <v>0</v>
      </c>
      <c r="J409">
        <f>'RoB sheet_wane'!T503</f>
        <v>0</v>
      </c>
      <c r="K409">
        <f>'RoB sheet_wane'!V503</f>
        <v>0</v>
      </c>
      <c r="L409">
        <f>'RoB sheet_wane'!X503</f>
        <v>0</v>
      </c>
      <c r="M409">
        <f>'RoB sheet_wane'!Z503</f>
        <v>0</v>
      </c>
    </row>
    <row r="410" spans="2:13" x14ac:dyDescent="0.3">
      <c r="B410" s="10">
        <f>'RoB sheet_wane'!B504</f>
        <v>0</v>
      </c>
      <c r="C410">
        <f>'RoB sheet_wane'!F504</f>
        <v>0</v>
      </c>
      <c r="D410">
        <f>'RoB sheet_wane'!H504</f>
        <v>0</v>
      </c>
      <c r="E410">
        <f>'RoB sheet_wane'!J504</f>
        <v>0</v>
      </c>
      <c r="F410">
        <f>'RoB sheet_wane'!L504</f>
        <v>0</v>
      </c>
      <c r="G410">
        <f>'RoB sheet_wane'!N504</f>
        <v>0</v>
      </c>
      <c r="H410">
        <f>'RoB sheet_wane'!P501</f>
        <v>0</v>
      </c>
      <c r="I410">
        <f>'RoB sheet_wane'!R504</f>
        <v>0</v>
      </c>
      <c r="J410">
        <f>'RoB sheet_wane'!T504</f>
        <v>0</v>
      </c>
      <c r="K410">
        <f>'RoB sheet_wane'!V504</f>
        <v>0</v>
      </c>
      <c r="L410">
        <f>'RoB sheet_wane'!X504</f>
        <v>0</v>
      </c>
      <c r="M410">
        <f>'RoB sheet_wane'!Z504</f>
        <v>0</v>
      </c>
    </row>
    <row r="411" spans="2:13" x14ac:dyDescent="0.3">
      <c r="B411" s="10">
        <f>'RoB sheet_wane'!B505</f>
        <v>0</v>
      </c>
      <c r="C411">
        <f>'RoB sheet_wane'!F505</f>
        <v>0</v>
      </c>
      <c r="D411">
        <f>'RoB sheet_wane'!H505</f>
        <v>0</v>
      </c>
      <c r="E411">
        <f>'RoB sheet_wane'!J505</f>
        <v>0</v>
      </c>
      <c r="F411">
        <f>'RoB sheet_wane'!L505</f>
        <v>0</v>
      </c>
      <c r="G411">
        <f>'RoB sheet_wane'!N505</f>
        <v>0</v>
      </c>
      <c r="H411">
        <f>'RoB sheet_wane'!P502</f>
        <v>0</v>
      </c>
      <c r="I411">
        <f>'RoB sheet_wane'!R505</f>
        <v>0</v>
      </c>
      <c r="J411">
        <f>'RoB sheet_wane'!T505</f>
        <v>0</v>
      </c>
      <c r="K411">
        <f>'RoB sheet_wane'!V505</f>
        <v>0</v>
      </c>
      <c r="L411">
        <f>'RoB sheet_wane'!X505</f>
        <v>0</v>
      </c>
      <c r="M411">
        <f>'RoB sheet_wane'!Z505</f>
        <v>0</v>
      </c>
    </row>
    <row r="412" spans="2:13" x14ac:dyDescent="0.3">
      <c r="B412" s="10">
        <f>'RoB sheet_wane'!B506</f>
        <v>0</v>
      </c>
      <c r="C412">
        <f>'RoB sheet_wane'!F506</f>
        <v>0</v>
      </c>
      <c r="D412">
        <f>'RoB sheet_wane'!H506</f>
        <v>0</v>
      </c>
      <c r="E412">
        <f>'RoB sheet_wane'!J506</f>
        <v>0</v>
      </c>
      <c r="F412">
        <f>'RoB sheet_wane'!L506</f>
        <v>0</v>
      </c>
      <c r="G412">
        <f>'RoB sheet_wane'!N506</f>
        <v>0</v>
      </c>
      <c r="H412">
        <f>'RoB sheet_wane'!P503</f>
        <v>0</v>
      </c>
      <c r="I412">
        <f>'RoB sheet_wane'!R506</f>
        <v>0</v>
      </c>
      <c r="J412">
        <f>'RoB sheet_wane'!T506</f>
        <v>0</v>
      </c>
      <c r="K412">
        <f>'RoB sheet_wane'!V506</f>
        <v>0</v>
      </c>
      <c r="L412">
        <f>'RoB sheet_wane'!X506</f>
        <v>0</v>
      </c>
      <c r="M412">
        <f>'RoB sheet_wane'!Z506</f>
        <v>0</v>
      </c>
    </row>
    <row r="413" spans="2:13" x14ac:dyDescent="0.3">
      <c r="B413" s="10">
        <f>'RoB sheet_wane'!B507</f>
        <v>0</v>
      </c>
      <c r="C413">
        <f>'RoB sheet_wane'!F507</f>
        <v>0</v>
      </c>
      <c r="D413">
        <f>'RoB sheet_wane'!H507</f>
        <v>0</v>
      </c>
      <c r="E413">
        <f>'RoB sheet_wane'!J507</f>
        <v>0</v>
      </c>
      <c r="F413">
        <f>'RoB sheet_wane'!L507</f>
        <v>0</v>
      </c>
      <c r="G413">
        <f>'RoB sheet_wane'!N507</f>
        <v>0</v>
      </c>
      <c r="H413">
        <f>'RoB sheet_wane'!P504</f>
        <v>0</v>
      </c>
      <c r="I413">
        <f>'RoB sheet_wane'!R507</f>
        <v>0</v>
      </c>
      <c r="J413">
        <f>'RoB sheet_wane'!T507</f>
        <v>0</v>
      </c>
      <c r="K413">
        <f>'RoB sheet_wane'!V507</f>
        <v>0</v>
      </c>
      <c r="L413">
        <f>'RoB sheet_wane'!X507</f>
        <v>0</v>
      </c>
      <c r="M413">
        <f>'RoB sheet_wane'!Z507</f>
        <v>0</v>
      </c>
    </row>
    <row r="414" spans="2:13" x14ac:dyDescent="0.3">
      <c r="B414" s="10">
        <f>'RoB sheet_wane'!B508</f>
        <v>0</v>
      </c>
      <c r="C414">
        <f>'RoB sheet_wane'!F508</f>
        <v>0</v>
      </c>
      <c r="D414">
        <f>'RoB sheet_wane'!H508</f>
        <v>0</v>
      </c>
      <c r="E414">
        <f>'RoB sheet_wane'!J508</f>
        <v>0</v>
      </c>
      <c r="F414">
        <f>'RoB sheet_wane'!L508</f>
        <v>0</v>
      </c>
      <c r="G414">
        <f>'RoB sheet_wane'!N508</f>
        <v>0</v>
      </c>
      <c r="H414">
        <f>'RoB sheet_wane'!P505</f>
        <v>0</v>
      </c>
      <c r="I414">
        <f>'RoB sheet_wane'!R508</f>
        <v>0</v>
      </c>
      <c r="J414">
        <f>'RoB sheet_wane'!T508</f>
        <v>0</v>
      </c>
      <c r="K414">
        <f>'RoB sheet_wane'!V508</f>
        <v>0</v>
      </c>
      <c r="L414">
        <f>'RoB sheet_wane'!X508</f>
        <v>0</v>
      </c>
      <c r="M414">
        <f>'RoB sheet_wane'!Z508</f>
        <v>0</v>
      </c>
    </row>
    <row r="415" spans="2:13" x14ac:dyDescent="0.3">
      <c r="B415" s="10">
        <f>'RoB sheet_wane'!B509</f>
        <v>0</v>
      </c>
      <c r="C415">
        <f>'RoB sheet_wane'!F509</f>
        <v>0</v>
      </c>
      <c r="D415">
        <f>'RoB sheet_wane'!H509</f>
        <v>0</v>
      </c>
      <c r="E415">
        <f>'RoB sheet_wane'!J509</f>
        <v>0</v>
      </c>
      <c r="F415">
        <f>'RoB sheet_wane'!L509</f>
        <v>0</v>
      </c>
      <c r="G415">
        <f>'RoB sheet_wane'!N509</f>
        <v>0</v>
      </c>
      <c r="H415">
        <f>'RoB sheet_wane'!P506</f>
        <v>0</v>
      </c>
      <c r="I415">
        <f>'RoB sheet_wane'!R509</f>
        <v>0</v>
      </c>
      <c r="J415">
        <f>'RoB sheet_wane'!T509</f>
        <v>0</v>
      </c>
      <c r="K415">
        <f>'RoB sheet_wane'!V509</f>
        <v>0</v>
      </c>
      <c r="L415">
        <f>'RoB sheet_wane'!X509</f>
        <v>0</v>
      </c>
      <c r="M415">
        <f>'RoB sheet_wane'!Z509</f>
        <v>0</v>
      </c>
    </row>
    <row r="416" spans="2:13" x14ac:dyDescent="0.3">
      <c r="B416" s="10">
        <f>'RoB sheet_wane'!B510</f>
        <v>0</v>
      </c>
      <c r="C416">
        <f>'RoB sheet_wane'!F510</f>
        <v>0</v>
      </c>
      <c r="D416">
        <f>'RoB sheet_wane'!H510</f>
        <v>0</v>
      </c>
      <c r="E416">
        <f>'RoB sheet_wane'!J510</f>
        <v>0</v>
      </c>
      <c r="F416">
        <f>'RoB sheet_wane'!L510</f>
        <v>0</v>
      </c>
      <c r="G416">
        <f>'RoB sheet_wane'!N510</f>
        <v>0</v>
      </c>
      <c r="H416">
        <f>'RoB sheet_wane'!P507</f>
        <v>0</v>
      </c>
      <c r="I416">
        <f>'RoB sheet_wane'!R510</f>
        <v>0</v>
      </c>
      <c r="J416">
        <f>'RoB sheet_wane'!T510</f>
        <v>0</v>
      </c>
      <c r="K416">
        <f>'RoB sheet_wane'!V510</f>
        <v>0</v>
      </c>
      <c r="L416">
        <f>'RoB sheet_wane'!X510</f>
        <v>0</v>
      </c>
      <c r="M416">
        <f>'RoB sheet_wane'!Z510</f>
        <v>0</v>
      </c>
    </row>
    <row r="417" spans="2:13" x14ac:dyDescent="0.3">
      <c r="B417" s="10">
        <f>'RoB sheet_wane'!B511</f>
        <v>0</v>
      </c>
      <c r="C417">
        <f>'RoB sheet_wane'!F511</f>
        <v>0</v>
      </c>
      <c r="D417">
        <f>'RoB sheet_wane'!H511</f>
        <v>0</v>
      </c>
      <c r="E417">
        <f>'RoB sheet_wane'!J511</f>
        <v>0</v>
      </c>
      <c r="F417">
        <f>'RoB sheet_wane'!L511</f>
        <v>0</v>
      </c>
      <c r="G417">
        <f>'RoB sheet_wane'!N511</f>
        <v>0</v>
      </c>
      <c r="H417">
        <f>'RoB sheet_wane'!P508</f>
        <v>0</v>
      </c>
      <c r="I417">
        <f>'RoB sheet_wane'!R511</f>
        <v>0</v>
      </c>
      <c r="J417">
        <f>'RoB sheet_wane'!T511</f>
        <v>0</v>
      </c>
      <c r="K417">
        <f>'RoB sheet_wane'!V511</f>
        <v>0</v>
      </c>
      <c r="L417">
        <f>'RoB sheet_wane'!X511</f>
        <v>0</v>
      </c>
      <c r="M417">
        <f>'RoB sheet_wane'!Z511</f>
        <v>0</v>
      </c>
    </row>
    <row r="418" spans="2:13" x14ac:dyDescent="0.3">
      <c r="B418" s="10">
        <f>'RoB sheet_wane'!B512</f>
        <v>0</v>
      </c>
      <c r="C418">
        <f>'RoB sheet_wane'!F512</f>
        <v>0</v>
      </c>
      <c r="D418">
        <f>'RoB sheet_wane'!H512</f>
        <v>0</v>
      </c>
      <c r="E418">
        <f>'RoB sheet_wane'!J512</f>
        <v>0</v>
      </c>
      <c r="F418">
        <f>'RoB sheet_wane'!L512</f>
        <v>0</v>
      </c>
      <c r="G418">
        <f>'RoB sheet_wane'!N512</f>
        <v>0</v>
      </c>
      <c r="H418">
        <f>'RoB sheet_wane'!P509</f>
        <v>0</v>
      </c>
      <c r="I418">
        <f>'RoB sheet_wane'!R512</f>
        <v>0</v>
      </c>
      <c r="J418">
        <f>'RoB sheet_wane'!T512</f>
        <v>0</v>
      </c>
      <c r="K418">
        <f>'RoB sheet_wane'!V512</f>
        <v>0</v>
      </c>
      <c r="L418">
        <f>'RoB sheet_wane'!X512</f>
        <v>0</v>
      </c>
      <c r="M418">
        <f>'RoB sheet_wane'!Z512</f>
        <v>0</v>
      </c>
    </row>
    <row r="419" spans="2:13" x14ac:dyDescent="0.3">
      <c r="B419" s="10">
        <f>'RoB sheet_wane'!B513</f>
        <v>0</v>
      </c>
      <c r="C419">
        <f>'RoB sheet_wane'!F513</f>
        <v>0</v>
      </c>
      <c r="D419">
        <f>'RoB sheet_wane'!H513</f>
        <v>0</v>
      </c>
      <c r="E419">
        <f>'RoB sheet_wane'!J513</f>
        <v>0</v>
      </c>
      <c r="F419">
        <f>'RoB sheet_wane'!L513</f>
        <v>0</v>
      </c>
      <c r="G419">
        <f>'RoB sheet_wane'!N513</f>
        <v>0</v>
      </c>
      <c r="H419">
        <f>'RoB sheet_wane'!P510</f>
        <v>0</v>
      </c>
      <c r="I419">
        <f>'RoB sheet_wane'!R513</f>
        <v>0</v>
      </c>
      <c r="J419">
        <f>'RoB sheet_wane'!T513</f>
        <v>0</v>
      </c>
      <c r="K419">
        <f>'RoB sheet_wane'!V513</f>
        <v>0</v>
      </c>
      <c r="L419">
        <f>'RoB sheet_wane'!X513</f>
        <v>0</v>
      </c>
      <c r="M419">
        <f>'RoB sheet_wane'!Z513</f>
        <v>0</v>
      </c>
    </row>
    <row r="420" spans="2:13" x14ac:dyDescent="0.3">
      <c r="B420" s="10">
        <f>'RoB sheet_wane'!B514</f>
        <v>0</v>
      </c>
      <c r="C420">
        <f>'RoB sheet_wane'!F514</f>
        <v>0</v>
      </c>
      <c r="D420">
        <f>'RoB sheet_wane'!H514</f>
        <v>0</v>
      </c>
      <c r="E420">
        <f>'RoB sheet_wane'!J514</f>
        <v>0</v>
      </c>
      <c r="F420">
        <f>'RoB sheet_wane'!L514</f>
        <v>0</v>
      </c>
      <c r="G420">
        <f>'RoB sheet_wane'!N514</f>
        <v>0</v>
      </c>
      <c r="H420">
        <f>'RoB sheet_wane'!P511</f>
        <v>0</v>
      </c>
      <c r="I420">
        <f>'RoB sheet_wane'!R514</f>
        <v>0</v>
      </c>
      <c r="J420">
        <f>'RoB sheet_wane'!T514</f>
        <v>0</v>
      </c>
      <c r="K420">
        <f>'RoB sheet_wane'!V514</f>
        <v>0</v>
      </c>
      <c r="L420">
        <f>'RoB sheet_wane'!X514</f>
        <v>0</v>
      </c>
      <c r="M420">
        <f>'RoB sheet_wane'!Z514</f>
        <v>0</v>
      </c>
    </row>
    <row r="421" spans="2:13" x14ac:dyDescent="0.3">
      <c r="B421" s="10">
        <f>'RoB sheet_wane'!B515</f>
        <v>0</v>
      </c>
      <c r="C421">
        <f>'RoB sheet_wane'!F515</f>
        <v>0</v>
      </c>
      <c r="D421">
        <f>'RoB sheet_wane'!H515</f>
        <v>0</v>
      </c>
      <c r="E421">
        <f>'RoB sheet_wane'!J515</f>
        <v>0</v>
      </c>
      <c r="F421">
        <f>'RoB sheet_wane'!L515</f>
        <v>0</v>
      </c>
      <c r="G421">
        <f>'RoB sheet_wane'!N515</f>
        <v>0</v>
      </c>
      <c r="H421">
        <f>'RoB sheet_wane'!P512</f>
        <v>0</v>
      </c>
      <c r="I421">
        <f>'RoB sheet_wane'!R515</f>
        <v>0</v>
      </c>
      <c r="J421">
        <f>'RoB sheet_wane'!T515</f>
        <v>0</v>
      </c>
      <c r="K421">
        <f>'RoB sheet_wane'!V515</f>
        <v>0</v>
      </c>
      <c r="L421">
        <f>'RoB sheet_wane'!X515</f>
        <v>0</v>
      </c>
      <c r="M421">
        <f>'RoB sheet_wane'!Z515</f>
        <v>0</v>
      </c>
    </row>
    <row r="422" spans="2:13" x14ac:dyDescent="0.3">
      <c r="B422" s="10">
        <f>'RoB sheet_wane'!B516</f>
        <v>0</v>
      </c>
      <c r="C422">
        <f>'RoB sheet_wane'!F516</f>
        <v>0</v>
      </c>
      <c r="D422">
        <f>'RoB sheet_wane'!H516</f>
        <v>0</v>
      </c>
      <c r="E422">
        <f>'RoB sheet_wane'!J516</f>
        <v>0</v>
      </c>
      <c r="F422">
        <f>'RoB sheet_wane'!L516</f>
        <v>0</v>
      </c>
      <c r="G422">
        <f>'RoB sheet_wane'!N516</f>
        <v>0</v>
      </c>
      <c r="H422">
        <f>'RoB sheet_wane'!P513</f>
        <v>0</v>
      </c>
      <c r="I422">
        <f>'RoB sheet_wane'!R516</f>
        <v>0</v>
      </c>
      <c r="J422">
        <f>'RoB sheet_wane'!T516</f>
        <v>0</v>
      </c>
      <c r="K422">
        <f>'RoB sheet_wane'!V516</f>
        <v>0</v>
      </c>
      <c r="L422">
        <f>'RoB sheet_wane'!X516</f>
        <v>0</v>
      </c>
      <c r="M422">
        <f>'RoB sheet_wane'!Z516</f>
        <v>0</v>
      </c>
    </row>
    <row r="423" spans="2:13" x14ac:dyDescent="0.3">
      <c r="B423" s="10">
        <f>'RoB sheet_wane'!B517</f>
        <v>0</v>
      </c>
      <c r="C423">
        <f>'RoB sheet_wane'!F517</f>
        <v>0</v>
      </c>
      <c r="D423">
        <f>'RoB sheet_wane'!H517</f>
        <v>0</v>
      </c>
      <c r="E423">
        <f>'RoB sheet_wane'!J517</f>
        <v>0</v>
      </c>
      <c r="F423">
        <f>'RoB sheet_wane'!L517</f>
        <v>0</v>
      </c>
      <c r="G423">
        <f>'RoB sheet_wane'!N517</f>
        <v>0</v>
      </c>
      <c r="H423">
        <f>'RoB sheet_wane'!P514</f>
        <v>0</v>
      </c>
      <c r="I423">
        <f>'RoB sheet_wane'!R517</f>
        <v>0</v>
      </c>
      <c r="J423">
        <f>'RoB sheet_wane'!T517</f>
        <v>0</v>
      </c>
      <c r="K423">
        <f>'RoB sheet_wane'!V517</f>
        <v>0</v>
      </c>
      <c r="L423">
        <f>'RoB sheet_wane'!X517</f>
        <v>0</v>
      </c>
      <c r="M423">
        <f>'RoB sheet_wane'!Z517</f>
        <v>0</v>
      </c>
    </row>
    <row r="424" spans="2:13" x14ac:dyDescent="0.3">
      <c r="B424" s="10">
        <f>'RoB sheet_wane'!B518</f>
        <v>0</v>
      </c>
      <c r="C424">
        <f>'RoB sheet_wane'!F518</f>
        <v>0</v>
      </c>
      <c r="D424">
        <f>'RoB sheet_wane'!H518</f>
        <v>0</v>
      </c>
      <c r="E424">
        <f>'RoB sheet_wane'!J518</f>
        <v>0</v>
      </c>
      <c r="F424">
        <f>'RoB sheet_wane'!L518</f>
        <v>0</v>
      </c>
      <c r="G424">
        <f>'RoB sheet_wane'!N518</f>
        <v>0</v>
      </c>
      <c r="H424">
        <f>'RoB sheet_wane'!P515</f>
        <v>0</v>
      </c>
      <c r="I424">
        <f>'RoB sheet_wane'!R518</f>
        <v>0</v>
      </c>
      <c r="J424">
        <f>'RoB sheet_wane'!T518</f>
        <v>0</v>
      </c>
      <c r="K424">
        <f>'RoB sheet_wane'!V518</f>
        <v>0</v>
      </c>
      <c r="L424">
        <f>'RoB sheet_wane'!X518</f>
        <v>0</v>
      </c>
      <c r="M424">
        <f>'RoB sheet_wane'!Z518</f>
        <v>0</v>
      </c>
    </row>
    <row r="425" spans="2:13" x14ac:dyDescent="0.3">
      <c r="B425" s="10">
        <f>'RoB sheet_wane'!B519</f>
        <v>0</v>
      </c>
      <c r="C425">
        <f>'RoB sheet_wane'!F519</f>
        <v>0</v>
      </c>
      <c r="D425">
        <f>'RoB sheet_wane'!H519</f>
        <v>0</v>
      </c>
      <c r="E425">
        <f>'RoB sheet_wane'!J519</f>
        <v>0</v>
      </c>
      <c r="F425">
        <f>'RoB sheet_wane'!L519</f>
        <v>0</v>
      </c>
      <c r="G425">
        <f>'RoB sheet_wane'!N519</f>
        <v>0</v>
      </c>
      <c r="H425">
        <f>'RoB sheet_wane'!P516</f>
        <v>0</v>
      </c>
      <c r="I425">
        <f>'RoB sheet_wane'!R519</f>
        <v>0</v>
      </c>
      <c r="J425">
        <f>'RoB sheet_wane'!T519</f>
        <v>0</v>
      </c>
      <c r="K425">
        <f>'RoB sheet_wane'!V519</f>
        <v>0</v>
      </c>
      <c r="L425">
        <f>'RoB sheet_wane'!X519</f>
        <v>0</v>
      </c>
      <c r="M425">
        <f>'RoB sheet_wane'!Z519</f>
        <v>0</v>
      </c>
    </row>
    <row r="426" spans="2:13" x14ac:dyDescent="0.3">
      <c r="B426" s="10">
        <f>'RoB sheet_wane'!B520</f>
        <v>0</v>
      </c>
      <c r="C426">
        <f>'RoB sheet_wane'!F520</f>
        <v>0</v>
      </c>
      <c r="D426">
        <f>'RoB sheet_wane'!H520</f>
        <v>0</v>
      </c>
      <c r="E426">
        <f>'RoB sheet_wane'!J520</f>
        <v>0</v>
      </c>
      <c r="F426">
        <f>'RoB sheet_wane'!L520</f>
        <v>0</v>
      </c>
      <c r="G426">
        <f>'RoB sheet_wane'!N520</f>
        <v>0</v>
      </c>
      <c r="H426">
        <f>'RoB sheet_wane'!P517</f>
        <v>0</v>
      </c>
      <c r="I426">
        <f>'RoB sheet_wane'!R520</f>
        <v>0</v>
      </c>
      <c r="J426">
        <f>'RoB sheet_wane'!T520</f>
        <v>0</v>
      </c>
      <c r="K426">
        <f>'RoB sheet_wane'!V520</f>
        <v>0</v>
      </c>
      <c r="L426">
        <f>'RoB sheet_wane'!X520</f>
        <v>0</v>
      </c>
      <c r="M426">
        <f>'RoB sheet_wane'!Z520</f>
        <v>0</v>
      </c>
    </row>
    <row r="427" spans="2:13" x14ac:dyDescent="0.3">
      <c r="B427" s="10">
        <f>'RoB sheet_wane'!B521</f>
        <v>0</v>
      </c>
      <c r="C427">
        <f>'RoB sheet_wane'!F521</f>
        <v>0</v>
      </c>
      <c r="D427">
        <f>'RoB sheet_wane'!H521</f>
        <v>0</v>
      </c>
      <c r="E427">
        <f>'RoB sheet_wane'!J521</f>
        <v>0</v>
      </c>
      <c r="F427">
        <f>'RoB sheet_wane'!L521</f>
        <v>0</v>
      </c>
      <c r="G427">
        <f>'RoB sheet_wane'!N521</f>
        <v>0</v>
      </c>
      <c r="H427">
        <f>'RoB sheet_wane'!P518</f>
        <v>0</v>
      </c>
      <c r="I427">
        <f>'RoB sheet_wane'!R521</f>
        <v>0</v>
      </c>
      <c r="J427">
        <f>'RoB sheet_wane'!T521</f>
        <v>0</v>
      </c>
      <c r="K427">
        <f>'RoB sheet_wane'!V521</f>
        <v>0</v>
      </c>
      <c r="L427">
        <f>'RoB sheet_wane'!X521</f>
        <v>0</v>
      </c>
      <c r="M427">
        <f>'RoB sheet_wane'!Z521</f>
        <v>0</v>
      </c>
    </row>
    <row r="428" spans="2:13" x14ac:dyDescent="0.3">
      <c r="B428" s="10">
        <f>'RoB sheet_wane'!B522</f>
        <v>0</v>
      </c>
      <c r="C428">
        <f>'RoB sheet_wane'!F522</f>
        <v>0</v>
      </c>
      <c r="D428">
        <f>'RoB sheet_wane'!H522</f>
        <v>0</v>
      </c>
      <c r="E428">
        <f>'RoB sheet_wane'!J522</f>
        <v>0</v>
      </c>
      <c r="F428">
        <f>'RoB sheet_wane'!L522</f>
        <v>0</v>
      </c>
      <c r="G428">
        <f>'RoB sheet_wane'!N522</f>
        <v>0</v>
      </c>
      <c r="H428">
        <f>'RoB sheet_wane'!P519</f>
        <v>0</v>
      </c>
      <c r="I428">
        <f>'RoB sheet_wane'!R522</f>
        <v>0</v>
      </c>
      <c r="J428">
        <f>'RoB sheet_wane'!T522</f>
        <v>0</v>
      </c>
      <c r="K428">
        <f>'RoB sheet_wane'!V522</f>
        <v>0</v>
      </c>
      <c r="L428">
        <f>'RoB sheet_wane'!X522</f>
        <v>0</v>
      </c>
      <c r="M428">
        <f>'RoB sheet_wane'!Z522</f>
        <v>0</v>
      </c>
    </row>
    <row r="429" spans="2:13" x14ac:dyDescent="0.3">
      <c r="B429" s="10">
        <f>'RoB sheet_wane'!B523</f>
        <v>0</v>
      </c>
      <c r="C429">
        <f>'RoB sheet_wane'!F523</f>
        <v>0</v>
      </c>
      <c r="D429">
        <f>'RoB sheet_wane'!H523</f>
        <v>0</v>
      </c>
      <c r="E429">
        <f>'RoB sheet_wane'!J523</f>
        <v>0</v>
      </c>
      <c r="F429">
        <f>'RoB sheet_wane'!L523</f>
        <v>0</v>
      </c>
      <c r="G429">
        <f>'RoB sheet_wane'!N523</f>
        <v>0</v>
      </c>
      <c r="H429">
        <f>'RoB sheet_wane'!P520</f>
        <v>0</v>
      </c>
      <c r="I429">
        <f>'RoB sheet_wane'!R523</f>
        <v>0</v>
      </c>
      <c r="J429">
        <f>'RoB sheet_wane'!T523</f>
        <v>0</v>
      </c>
      <c r="K429">
        <f>'RoB sheet_wane'!V523</f>
        <v>0</v>
      </c>
      <c r="L429">
        <f>'RoB sheet_wane'!X523</f>
        <v>0</v>
      </c>
      <c r="M429">
        <f>'RoB sheet_wane'!Z523</f>
        <v>0</v>
      </c>
    </row>
    <row r="430" spans="2:13" x14ac:dyDescent="0.3">
      <c r="B430" s="10">
        <f>'RoB sheet_wane'!B524</f>
        <v>0</v>
      </c>
      <c r="C430">
        <f>'RoB sheet_wane'!F524</f>
        <v>0</v>
      </c>
      <c r="D430">
        <f>'RoB sheet_wane'!H524</f>
        <v>0</v>
      </c>
      <c r="E430">
        <f>'RoB sheet_wane'!J524</f>
        <v>0</v>
      </c>
      <c r="F430">
        <f>'RoB sheet_wane'!L524</f>
        <v>0</v>
      </c>
      <c r="G430">
        <f>'RoB sheet_wane'!N524</f>
        <v>0</v>
      </c>
      <c r="H430">
        <f>'RoB sheet_wane'!P521</f>
        <v>0</v>
      </c>
      <c r="I430">
        <f>'RoB sheet_wane'!R524</f>
        <v>0</v>
      </c>
      <c r="J430">
        <f>'RoB sheet_wane'!T524</f>
        <v>0</v>
      </c>
      <c r="K430">
        <f>'RoB sheet_wane'!V524</f>
        <v>0</v>
      </c>
      <c r="L430">
        <f>'RoB sheet_wane'!X524</f>
        <v>0</v>
      </c>
      <c r="M430">
        <f>'RoB sheet_wane'!Z524</f>
        <v>0</v>
      </c>
    </row>
    <row r="431" spans="2:13" x14ac:dyDescent="0.3">
      <c r="B431" s="10">
        <f>'RoB sheet_wane'!B525</f>
        <v>0</v>
      </c>
      <c r="C431">
        <f>'RoB sheet_wane'!F525</f>
        <v>0</v>
      </c>
      <c r="D431">
        <f>'RoB sheet_wane'!H525</f>
        <v>0</v>
      </c>
      <c r="E431">
        <f>'RoB sheet_wane'!J525</f>
        <v>0</v>
      </c>
      <c r="F431">
        <f>'RoB sheet_wane'!L525</f>
        <v>0</v>
      </c>
      <c r="G431">
        <f>'RoB sheet_wane'!N525</f>
        <v>0</v>
      </c>
      <c r="H431">
        <f>'RoB sheet_wane'!P522</f>
        <v>0</v>
      </c>
      <c r="I431">
        <f>'RoB sheet_wane'!R525</f>
        <v>0</v>
      </c>
      <c r="J431">
        <f>'RoB sheet_wane'!T525</f>
        <v>0</v>
      </c>
      <c r="K431">
        <f>'RoB sheet_wane'!V525</f>
        <v>0</v>
      </c>
      <c r="L431">
        <f>'RoB sheet_wane'!X525</f>
        <v>0</v>
      </c>
      <c r="M431">
        <f>'RoB sheet_wane'!Z525</f>
        <v>0</v>
      </c>
    </row>
    <row r="432" spans="2:13" x14ac:dyDescent="0.3">
      <c r="B432" s="10">
        <f>'RoB sheet_wane'!B526</f>
        <v>0</v>
      </c>
      <c r="C432">
        <f>'RoB sheet_wane'!F526</f>
        <v>0</v>
      </c>
      <c r="D432">
        <f>'RoB sheet_wane'!H526</f>
        <v>0</v>
      </c>
      <c r="E432">
        <f>'RoB sheet_wane'!J526</f>
        <v>0</v>
      </c>
      <c r="F432">
        <f>'RoB sheet_wane'!L526</f>
        <v>0</v>
      </c>
      <c r="G432">
        <f>'RoB sheet_wane'!N526</f>
        <v>0</v>
      </c>
      <c r="H432">
        <f>'RoB sheet_wane'!P523</f>
        <v>0</v>
      </c>
      <c r="I432">
        <f>'RoB sheet_wane'!R526</f>
        <v>0</v>
      </c>
      <c r="J432">
        <f>'RoB sheet_wane'!T526</f>
        <v>0</v>
      </c>
      <c r="K432">
        <f>'RoB sheet_wane'!V526</f>
        <v>0</v>
      </c>
      <c r="L432">
        <f>'RoB sheet_wane'!X526</f>
        <v>0</v>
      </c>
      <c r="M432">
        <f>'RoB sheet_wane'!Z526</f>
        <v>0</v>
      </c>
    </row>
    <row r="433" spans="2:13" x14ac:dyDescent="0.3">
      <c r="B433" s="10">
        <f>'RoB sheet_wane'!B527</f>
        <v>0</v>
      </c>
      <c r="C433">
        <f>'RoB sheet_wane'!F527</f>
        <v>0</v>
      </c>
      <c r="D433">
        <f>'RoB sheet_wane'!H527</f>
        <v>0</v>
      </c>
      <c r="E433">
        <f>'RoB sheet_wane'!J527</f>
        <v>0</v>
      </c>
      <c r="F433">
        <f>'RoB sheet_wane'!L527</f>
        <v>0</v>
      </c>
      <c r="G433">
        <f>'RoB sheet_wane'!N527</f>
        <v>0</v>
      </c>
      <c r="H433">
        <f>'RoB sheet_wane'!P524</f>
        <v>0</v>
      </c>
      <c r="I433">
        <f>'RoB sheet_wane'!R527</f>
        <v>0</v>
      </c>
      <c r="J433">
        <f>'RoB sheet_wane'!T527</f>
        <v>0</v>
      </c>
      <c r="K433">
        <f>'RoB sheet_wane'!V527</f>
        <v>0</v>
      </c>
      <c r="L433">
        <f>'RoB sheet_wane'!X527</f>
        <v>0</v>
      </c>
      <c r="M433">
        <f>'RoB sheet_wane'!Z527</f>
        <v>0</v>
      </c>
    </row>
    <row r="434" spans="2:13" x14ac:dyDescent="0.3">
      <c r="B434" s="10">
        <f>'RoB sheet_wane'!B528</f>
        <v>0</v>
      </c>
      <c r="C434">
        <f>'RoB sheet_wane'!F528</f>
        <v>0</v>
      </c>
      <c r="D434">
        <f>'RoB sheet_wane'!H528</f>
        <v>0</v>
      </c>
      <c r="E434">
        <f>'RoB sheet_wane'!J528</f>
        <v>0</v>
      </c>
      <c r="F434">
        <f>'RoB sheet_wane'!L528</f>
        <v>0</v>
      </c>
      <c r="G434">
        <f>'RoB sheet_wane'!N528</f>
        <v>0</v>
      </c>
      <c r="H434">
        <f>'RoB sheet_wane'!P525</f>
        <v>0</v>
      </c>
      <c r="I434">
        <f>'RoB sheet_wane'!R528</f>
        <v>0</v>
      </c>
      <c r="J434">
        <f>'RoB sheet_wane'!T528</f>
        <v>0</v>
      </c>
      <c r="K434">
        <f>'RoB sheet_wane'!V528</f>
        <v>0</v>
      </c>
      <c r="L434">
        <f>'RoB sheet_wane'!X528</f>
        <v>0</v>
      </c>
      <c r="M434">
        <f>'RoB sheet_wane'!Z528</f>
        <v>0</v>
      </c>
    </row>
    <row r="435" spans="2:13" x14ac:dyDescent="0.3">
      <c r="B435" s="10">
        <f>'RoB sheet_wane'!B529</f>
        <v>0</v>
      </c>
      <c r="C435">
        <f>'RoB sheet_wane'!F529</f>
        <v>0</v>
      </c>
      <c r="D435">
        <f>'RoB sheet_wane'!H529</f>
        <v>0</v>
      </c>
      <c r="E435">
        <f>'RoB sheet_wane'!J529</f>
        <v>0</v>
      </c>
      <c r="F435">
        <f>'RoB sheet_wane'!L529</f>
        <v>0</v>
      </c>
      <c r="G435">
        <f>'RoB sheet_wane'!N529</f>
        <v>0</v>
      </c>
      <c r="H435">
        <f>'RoB sheet_wane'!P526</f>
        <v>0</v>
      </c>
      <c r="I435">
        <f>'RoB sheet_wane'!R529</f>
        <v>0</v>
      </c>
      <c r="J435">
        <f>'RoB sheet_wane'!T529</f>
        <v>0</v>
      </c>
      <c r="K435">
        <f>'RoB sheet_wane'!V529</f>
        <v>0</v>
      </c>
      <c r="L435">
        <f>'RoB sheet_wane'!X529</f>
        <v>0</v>
      </c>
      <c r="M435">
        <f>'RoB sheet_wane'!Z529</f>
        <v>0</v>
      </c>
    </row>
    <row r="436" spans="2:13" x14ac:dyDescent="0.3">
      <c r="B436" s="10">
        <f>'RoB sheet_wane'!B530</f>
        <v>0</v>
      </c>
      <c r="C436">
        <f>'RoB sheet_wane'!F530</f>
        <v>0</v>
      </c>
      <c r="D436">
        <f>'RoB sheet_wane'!H530</f>
        <v>0</v>
      </c>
      <c r="E436">
        <f>'RoB sheet_wane'!J530</f>
        <v>0</v>
      </c>
      <c r="F436">
        <f>'RoB sheet_wane'!L530</f>
        <v>0</v>
      </c>
      <c r="G436">
        <f>'RoB sheet_wane'!N530</f>
        <v>0</v>
      </c>
      <c r="H436">
        <f>'RoB sheet_wane'!P527</f>
        <v>0</v>
      </c>
      <c r="I436">
        <f>'RoB sheet_wane'!R530</f>
        <v>0</v>
      </c>
      <c r="J436">
        <f>'RoB sheet_wane'!T530</f>
        <v>0</v>
      </c>
      <c r="K436">
        <f>'RoB sheet_wane'!V530</f>
        <v>0</v>
      </c>
      <c r="L436">
        <f>'RoB sheet_wane'!X530</f>
        <v>0</v>
      </c>
      <c r="M436">
        <f>'RoB sheet_wane'!Z530</f>
        <v>0</v>
      </c>
    </row>
    <row r="437" spans="2:13" x14ac:dyDescent="0.3">
      <c r="B437" s="10">
        <f>'RoB sheet_wane'!B531</f>
        <v>0</v>
      </c>
      <c r="C437">
        <f>'RoB sheet_wane'!F531</f>
        <v>0</v>
      </c>
      <c r="D437">
        <f>'RoB sheet_wane'!H531</f>
        <v>0</v>
      </c>
      <c r="E437">
        <f>'RoB sheet_wane'!J531</f>
        <v>0</v>
      </c>
      <c r="F437">
        <f>'RoB sheet_wane'!L531</f>
        <v>0</v>
      </c>
      <c r="G437">
        <f>'RoB sheet_wane'!N531</f>
        <v>0</v>
      </c>
      <c r="H437">
        <f>'RoB sheet_wane'!P528</f>
        <v>0</v>
      </c>
      <c r="I437">
        <f>'RoB sheet_wane'!R531</f>
        <v>0</v>
      </c>
      <c r="J437">
        <f>'RoB sheet_wane'!T531</f>
        <v>0</v>
      </c>
      <c r="K437">
        <f>'RoB sheet_wane'!V531</f>
        <v>0</v>
      </c>
      <c r="L437">
        <f>'RoB sheet_wane'!X531</f>
        <v>0</v>
      </c>
      <c r="M437">
        <f>'RoB sheet_wane'!Z531</f>
        <v>0</v>
      </c>
    </row>
    <row r="438" spans="2:13" x14ac:dyDescent="0.3">
      <c r="B438" s="10">
        <f>'RoB sheet_wane'!B532</f>
        <v>0</v>
      </c>
      <c r="C438">
        <f>'RoB sheet_wane'!F532</f>
        <v>0</v>
      </c>
      <c r="D438">
        <f>'RoB sheet_wane'!H532</f>
        <v>0</v>
      </c>
      <c r="E438">
        <f>'RoB sheet_wane'!J532</f>
        <v>0</v>
      </c>
      <c r="F438">
        <f>'RoB sheet_wane'!L532</f>
        <v>0</v>
      </c>
      <c r="G438">
        <f>'RoB sheet_wane'!N532</f>
        <v>0</v>
      </c>
      <c r="H438">
        <f>'RoB sheet_wane'!P529</f>
        <v>0</v>
      </c>
      <c r="I438">
        <f>'RoB sheet_wane'!R532</f>
        <v>0</v>
      </c>
      <c r="J438">
        <f>'RoB sheet_wane'!T532</f>
        <v>0</v>
      </c>
      <c r="K438">
        <f>'RoB sheet_wane'!V532</f>
        <v>0</v>
      </c>
      <c r="L438">
        <f>'RoB sheet_wane'!X532</f>
        <v>0</v>
      </c>
      <c r="M438">
        <f>'RoB sheet_wane'!Z532</f>
        <v>0</v>
      </c>
    </row>
    <row r="439" spans="2:13" x14ac:dyDescent="0.3">
      <c r="B439" s="10">
        <f>'RoB sheet_wane'!B533</f>
        <v>0</v>
      </c>
      <c r="C439">
        <f>'RoB sheet_wane'!F533</f>
        <v>0</v>
      </c>
      <c r="D439">
        <f>'RoB sheet_wane'!H533</f>
        <v>0</v>
      </c>
      <c r="E439">
        <f>'RoB sheet_wane'!J533</f>
        <v>0</v>
      </c>
      <c r="F439">
        <f>'RoB sheet_wane'!L533</f>
        <v>0</v>
      </c>
      <c r="G439">
        <f>'RoB sheet_wane'!N533</f>
        <v>0</v>
      </c>
      <c r="H439">
        <f>'RoB sheet_wane'!P530</f>
        <v>0</v>
      </c>
      <c r="I439">
        <f>'RoB sheet_wane'!R533</f>
        <v>0</v>
      </c>
      <c r="J439">
        <f>'RoB sheet_wane'!T533</f>
        <v>0</v>
      </c>
      <c r="K439">
        <f>'RoB sheet_wane'!V533</f>
        <v>0</v>
      </c>
      <c r="L439">
        <f>'RoB sheet_wane'!X533</f>
        <v>0</v>
      </c>
      <c r="M439">
        <f>'RoB sheet_wane'!Z533</f>
        <v>0</v>
      </c>
    </row>
    <row r="440" spans="2:13" x14ac:dyDescent="0.3">
      <c r="B440" s="10">
        <f>'RoB sheet_wane'!B534</f>
        <v>0</v>
      </c>
      <c r="C440">
        <f>'RoB sheet_wane'!F534</f>
        <v>0</v>
      </c>
      <c r="D440">
        <f>'RoB sheet_wane'!H534</f>
        <v>0</v>
      </c>
      <c r="E440">
        <f>'RoB sheet_wane'!J534</f>
        <v>0</v>
      </c>
      <c r="F440">
        <f>'RoB sheet_wane'!L534</f>
        <v>0</v>
      </c>
      <c r="G440">
        <f>'RoB sheet_wane'!N534</f>
        <v>0</v>
      </c>
      <c r="H440">
        <f>'RoB sheet_wane'!P531</f>
        <v>0</v>
      </c>
      <c r="I440">
        <f>'RoB sheet_wane'!R534</f>
        <v>0</v>
      </c>
      <c r="J440">
        <f>'RoB sheet_wane'!T534</f>
        <v>0</v>
      </c>
      <c r="K440">
        <f>'RoB sheet_wane'!V534</f>
        <v>0</v>
      </c>
      <c r="L440">
        <f>'RoB sheet_wane'!X534</f>
        <v>0</v>
      </c>
      <c r="M440">
        <f>'RoB sheet_wane'!Z534</f>
        <v>0</v>
      </c>
    </row>
    <row r="441" spans="2:13" x14ac:dyDescent="0.3">
      <c r="B441" s="10">
        <f>'RoB sheet_wane'!B535</f>
        <v>0</v>
      </c>
      <c r="C441">
        <f>'RoB sheet_wane'!F535</f>
        <v>0</v>
      </c>
      <c r="D441">
        <f>'RoB sheet_wane'!H535</f>
        <v>0</v>
      </c>
      <c r="E441">
        <f>'RoB sheet_wane'!J535</f>
        <v>0</v>
      </c>
      <c r="F441">
        <f>'RoB sheet_wane'!L535</f>
        <v>0</v>
      </c>
      <c r="G441">
        <f>'RoB sheet_wane'!N535</f>
        <v>0</v>
      </c>
      <c r="H441">
        <f>'RoB sheet_wane'!P532</f>
        <v>0</v>
      </c>
      <c r="I441">
        <f>'RoB sheet_wane'!R535</f>
        <v>0</v>
      </c>
      <c r="J441">
        <f>'RoB sheet_wane'!T535</f>
        <v>0</v>
      </c>
      <c r="K441">
        <f>'RoB sheet_wane'!V535</f>
        <v>0</v>
      </c>
      <c r="L441">
        <f>'RoB sheet_wane'!X535</f>
        <v>0</v>
      </c>
      <c r="M441">
        <f>'RoB sheet_wane'!Z535</f>
        <v>0</v>
      </c>
    </row>
    <row r="442" spans="2:13" x14ac:dyDescent="0.3">
      <c r="B442" s="10">
        <f>'RoB sheet_wane'!B536</f>
        <v>0</v>
      </c>
      <c r="C442">
        <f>'RoB sheet_wane'!F536</f>
        <v>0</v>
      </c>
      <c r="D442">
        <f>'RoB sheet_wane'!H536</f>
        <v>0</v>
      </c>
      <c r="E442">
        <f>'RoB sheet_wane'!J536</f>
        <v>0</v>
      </c>
      <c r="F442">
        <f>'RoB sheet_wane'!L536</f>
        <v>0</v>
      </c>
      <c r="G442">
        <f>'RoB sheet_wane'!N536</f>
        <v>0</v>
      </c>
      <c r="H442">
        <f>'RoB sheet_wane'!P533</f>
        <v>0</v>
      </c>
      <c r="I442">
        <f>'RoB sheet_wane'!R536</f>
        <v>0</v>
      </c>
      <c r="J442">
        <f>'RoB sheet_wane'!T536</f>
        <v>0</v>
      </c>
      <c r="K442">
        <f>'RoB sheet_wane'!V536</f>
        <v>0</v>
      </c>
      <c r="L442">
        <f>'RoB sheet_wane'!X536</f>
        <v>0</v>
      </c>
      <c r="M442">
        <f>'RoB sheet_wane'!Z536</f>
        <v>0</v>
      </c>
    </row>
    <row r="443" spans="2:13" x14ac:dyDescent="0.3">
      <c r="B443" s="10">
        <f>'RoB sheet_wane'!B537</f>
        <v>0</v>
      </c>
      <c r="C443">
        <f>'RoB sheet_wane'!F537</f>
        <v>0</v>
      </c>
      <c r="D443">
        <f>'RoB sheet_wane'!H537</f>
        <v>0</v>
      </c>
      <c r="E443">
        <f>'RoB sheet_wane'!J537</f>
        <v>0</v>
      </c>
      <c r="F443">
        <f>'RoB sheet_wane'!L537</f>
        <v>0</v>
      </c>
      <c r="G443">
        <f>'RoB sheet_wane'!N537</f>
        <v>0</v>
      </c>
      <c r="H443">
        <f>'RoB sheet_wane'!P534</f>
        <v>0</v>
      </c>
      <c r="I443">
        <f>'RoB sheet_wane'!R537</f>
        <v>0</v>
      </c>
      <c r="J443">
        <f>'RoB sheet_wane'!T537</f>
        <v>0</v>
      </c>
      <c r="K443">
        <f>'RoB sheet_wane'!V537</f>
        <v>0</v>
      </c>
      <c r="L443">
        <f>'RoB sheet_wane'!X537</f>
        <v>0</v>
      </c>
      <c r="M443">
        <f>'RoB sheet_wane'!Z537</f>
        <v>0</v>
      </c>
    </row>
    <row r="444" spans="2:13" x14ac:dyDescent="0.3">
      <c r="B444" s="10">
        <f>'RoB sheet_wane'!B538</f>
        <v>0</v>
      </c>
      <c r="C444">
        <f>'RoB sheet_wane'!F538</f>
        <v>0</v>
      </c>
      <c r="D444">
        <f>'RoB sheet_wane'!H538</f>
        <v>0</v>
      </c>
      <c r="E444">
        <f>'RoB sheet_wane'!J538</f>
        <v>0</v>
      </c>
      <c r="F444">
        <f>'RoB sheet_wane'!L538</f>
        <v>0</v>
      </c>
      <c r="G444">
        <f>'RoB sheet_wane'!N538</f>
        <v>0</v>
      </c>
      <c r="H444">
        <f>'RoB sheet_wane'!P535</f>
        <v>0</v>
      </c>
      <c r="I444">
        <f>'RoB sheet_wane'!R538</f>
        <v>0</v>
      </c>
      <c r="J444">
        <f>'RoB sheet_wane'!T538</f>
        <v>0</v>
      </c>
      <c r="K444">
        <f>'RoB sheet_wane'!V538</f>
        <v>0</v>
      </c>
      <c r="L444">
        <f>'RoB sheet_wane'!X538</f>
        <v>0</v>
      </c>
      <c r="M444">
        <f>'RoB sheet_wane'!Z538</f>
        <v>0</v>
      </c>
    </row>
    <row r="445" spans="2:13" x14ac:dyDescent="0.3">
      <c r="B445" s="10">
        <f>'RoB sheet_wane'!B539</f>
        <v>0</v>
      </c>
      <c r="C445">
        <f>'RoB sheet_wane'!F539</f>
        <v>0</v>
      </c>
      <c r="D445">
        <f>'RoB sheet_wane'!H539</f>
        <v>0</v>
      </c>
      <c r="E445">
        <f>'RoB sheet_wane'!J539</f>
        <v>0</v>
      </c>
      <c r="F445">
        <f>'RoB sheet_wane'!L539</f>
        <v>0</v>
      </c>
      <c r="G445">
        <f>'RoB sheet_wane'!N539</f>
        <v>0</v>
      </c>
      <c r="H445">
        <f>'RoB sheet_wane'!P536</f>
        <v>0</v>
      </c>
      <c r="I445">
        <f>'RoB sheet_wane'!R539</f>
        <v>0</v>
      </c>
      <c r="J445">
        <f>'RoB sheet_wane'!T539</f>
        <v>0</v>
      </c>
      <c r="K445">
        <f>'RoB sheet_wane'!V539</f>
        <v>0</v>
      </c>
      <c r="L445">
        <f>'RoB sheet_wane'!X539</f>
        <v>0</v>
      </c>
      <c r="M445">
        <f>'RoB sheet_wane'!Z539</f>
        <v>0</v>
      </c>
    </row>
    <row r="446" spans="2:13" x14ac:dyDescent="0.3">
      <c r="B446" s="10">
        <f>'RoB sheet_wane'!B540</f>
        <v>0</v>
      </c>
      <c r="C446">
        <f>'RoB sheet_wane'!F540</f>
        <v>0</v>
      </c>
      <c r="D446">
        <f>'RoB sheet_wane'!H540</f>
        <v>0</v>
      </c>
      <c r="E446">
        <f>'RoB sheet_wane'!J540</f>
        <v>0</v>
      </c>
      <c r="F446">
        <f>'RoB sheet_wane'!L540</f>
        <v>0</v>
      </c>
      <c r="G446">
        <f>'RoB sheet_wane'!N540</f>
        <v>0</v>
      </c>
      <c r="H446">
        <f>'RoB sheet_wane'!P537</f>
        <v>0</v>
      </c>
      <c r="I446">
        <f>'RoB sheet_wane'!R540</f>
        <v>0</v>
      </c>
      <c r="J446">
        <f>'RoB sheet_wane'!T540</f>
        <v>0</v>
      </c>
      <c r="K446">
        <f>'RoB sheet_wane'!V540</f>
        <v>0</v>
      </c>
      <c r="L446">
        <f>'RoB sheet_wane'!X540</f>
        <v>0</v>
      </c>
      <c r="M446">
        <f>'RoB sheet_wane'!Z540</f>
        <v>0</v>
      </c>
    </row>
    <row r="447" spans="2:13" x14ac:dyDescent="0.3">
      <c r="B447" s="10">
        <f>'RoB sheet_wane'!B541</f>
        <v>0</v>
      </c>
      <c r="C447">
        <f>'RoB sheet_wane'!F541</f>
        <v>0</v>
      </c>
      <c r="D447">
        <f>'RoB sheet_wane'!H541</f>
        <v>0</v>
      </c>
      <c r="E447">
        <f>'RoB sheet_wane'!J541</f>
        <v>0</v>
      </c>
      <c r="F447">
        <f>'RoB sheet_wane'!L541</f>
        <v>0</v>
      </c>
      <c r="G447">
        <f>'RoB sheet_wane'!N541</f>
        <v>0</v>
      </c>
      <c r="H447">
        <f>'RoB sheet_wane'!P538</f>
        <v>0</v>
      </c>
      <c r="I447">
        <f>'RoB sheet_wane'!R541</f>
        <v>0</v>
      </c>
      <c r="J447">
        <f>'RoB sheet_wane'!T541</f>
        <v>0</v>
      </c>
      <c r="K447">
        <f>'RoB sheet_wane'!V541</f>
        <v>0</v>
      </c>
      <c r="L447">
        <f>'RoB sheet_wane'!X541</f>
        <v>0</v>
      </c>
      <c r="M447">
        <f>'RoB sheet_wane'!Z541</f>
        <v>0</v>
      </c>
    </row>
    <row r="448" spans="2:13" x14ac:dyDescent="0.3">
      <c r="B448" s="10">
        <f>'RoB sheet_wane'!B542</f>
        <v>0</v>
      </c>
      <c r="C448">
        <f>'RoB sheet_wane'!F542</f>
        <v>0</v>
      </c>
      <c r="D448">
        <f>'RoB sheet_wane'!H542</f>
        <v>0</v>
      </c>
      <c r="E448">
        <f>'RoB sheet_wane'!J542</f>
        <v>0</v>
      </c>
      <c r="F448">
        <f>'RoB sheet_wane'!L542</f>
        <v>0</v>
      </c>
      <c r="G448">
        <f>'RoB sheet_wane'!N542</f>
        <v>0</v>
      </c>
      <c r="H448">
        <f>'RoB sheet_wane'!P539</f>
        <v>0</v>
      </c>
      <c r="I448">
        <f>'RoB sheet_wane'!R542</f>
        <v>0</v>
      </c>
      <c r="J448">
        <f>'RoB sheet_wane'!T542</f>
        <v>0</v>
      </c>
      <c r="K448">
        <f>'RoB sheet_wane'!V542</f>
        <v>0</v>
      </c>
      <c r="L448">
        <f>'RoB sheet_wane'!X542</f>
        <v>0</v>
      </c>
      <c r="M448">
        <f>'RoB sheet_wane'!Z542</f>
        <v>0</v>
      </c>
    </row>
    <row r="449" spans="2:13" x14ac:dyDescent="0.3">
      <c r="B449" s="10">
        <f>'RoB sheet_wane'!B543</f>
        <v>0</v>
      </c>
      <c r="C449">
        <f>'RoB sheet_wane'!F543</f>
        <v>0</v>
      </c>
      <c r="D449">
        <f>'RoB sheet_wane'!H543</f>
        <v>0</v>
      </c>
      <c r="E449">
        <f>'RoB sheet_wane'!J543</f>
        <v>0</v>
      </c>
      <c r="F449">
        <f>'RoB sheet_wane'!L543</f>
        <v>0</v>
      </c>
      <c r="G449">
        <f>'RoB sheet_wane'!N543</f>
        <v>0</v>
      </c>
      <c r="H449">
        <f>'RoB sheet_wane'!P540</f>
        <v>0</v>
      </c>
      <c r="I449">
        <f>'RoB sheet_wane'!R543</f>
        <v>0</v>
      </c>
      <c r="J449">
        <f>'RoB sheet_wane'!T543</f>
        <v>0</v>
      </c>
      <c r="K449">
        <f>'RoB sheet_wane'!V543</f>
        <v>0</v>
      </c>
      <c r="L449">
        <f>'RoB sheet_wane'!X543</f>
        <v>0</v>
      </c>
      <c r="M449">
        <f>'RoB sheet_wane'!Z543</f>
        <v>0</v>
      </c>
    </row>
    <row r="450" spans="2:13" x14ac:dyDescent="0.3">
      <c r="B450" s="10">
        <f>'RoB sheet_wane'!B544</f>
        <v>0</v>
      </c>
      <c r="C450">
        <f>'RoB sheet_wane'!F544</f>
        <v>0</v>
      </c>
      <c r="D450">
        <f>'RoB sheet_wane'!H544</f>
        <v>0</v>
      </c>
      <c r="E450">
        <f>'RoB sheet_wane'!J544</f>
        <v>0</v>
      </c>
      <c r="F450">
        <f>'RoB sheet_wane'!L544</f>
        <v>0</v>
      </c>
      <c r="G450">
        <f>'RoB sheet_wane'!N544</f>
        <v>0</v>
      </c>
      <c r="H450">
        <f>'RoB sheet_wane'!P541</f>
        <v>0</v>
      </c>
      <c r="I450">
        <f>'RoB sheet_wane'!R544</f>
        <v>0</v>
      </c>
      <c r="J450">
        <f>'RoB sheet_wane'!T544</f>
        <v>0</v>
      </c>
      <c r="K450">
        <f>'RoB sheet_wane'!V544</f>
        <v>0</v>
      </c>
      <c r="L450">
        <f>'RoB sheet_wane'!X544</f>
        <v>0</v>
      </c>
      <c r="M450">
        <f>'RoB sheet_wane'!Z544</f>
        <v>0</v>
      </c>
    </row>
    <row r="451" spans="2:13" x14ac:dyDescent="0.3">
      <c r="B451" s="10">
        <f>'RoB sheet_wane'!B545</f>
        <v>0</v>
      </c>
      <c r="C451">
        <f>'RoB sheet_wane'!F545</f>
        <v>0</v>
      </c>
      <c r="D451">
        <f>'RoB sheet_wane'!H545</f>
        <v>0</v>
      </c>
      <c r="E451">
        <f>'RoB sheet_wane'!J545</f>
        <v>0</v>
      </c>
      <c r="F451">
        <f>'RoB sheet_wane'!L545</f>
        <v>0</v>
      </c>
      <c r="G451">
        <f>'RoB sheet_wane'!N545</f>
        <v>0</v>
      </c>
      <c r="H451">
        <f>'RoB sheet_wane'!P542</f>
        <v>0</v>
      </c>
      <c r="I451">
        <f>'RoB sheet_wane'!R545</f>
        <v>0</v>
      </c>
      <c r="J451">
        <f>'RoB sheet_wane'!T545</f>
        <v>0</v>
      </c>
      <c r="K451">
        <f>'RoB sheet_wane'!V545</f>
        <v>0</v>
      </c>
      <c r="L451">
        <f>'RoB sheet_wane'!X545</f>
        <v>0</v>
      </c>
      <c r="M451">
        <f>'RoB sheet_wane'!Z545</f>
        <v>0</v>
      </c>
    </row>
    <row r="452" spans="2:13" x14ac:dyDescent="0.3">
      <c r="B452" s="10">
        <f>'RoB sheet_wane'!B546</f>
        <v>0</v>
      </c>
      <c r="C452">
        <f>'RoB sheet_wane'!F546</f>
        <v>0</v>
      </c>
      <c r="D452">
        <f>'RoB sheet_wane'!H546</f>
        <v>0</v>
      </c>
      <c r="E452">
        <f>'RoB sheet_wane'!J546</f>
        <v>0</v>
      </c>
      <c r="F452">
        <f>'RoB sheet_wane'!L546</f>
        <v>0</v>
      </c>
      <c r="G452">
        <f>'RoB sheet_wane'!N546</f>
        <v>0</v>
      </c>
      <c r="H452">
        <f>'RoB sheet_wane'!P543</f>
        <v>0</v>
      </c>
      <c r="I452">
        <f>'RoB sheet_wane'!R546</f>
        <v>0</v>
      </c>
      <c r="J452">
        <f>'RoB sheet_wane'!T546</f>
        <v>0</v>
      </c>
      <c r="K452">
        <f>'RoB sheet_wane'!V546</f>
        <v>0</v>
      </c>
      <c r="L452">
        <f>'RoB sheet_wane'!X546</f>
        <v>0</v>
      </c>
      <c r="M452">
        <f>'RoB sheet_wane'!Z546</f>
        <v>0</v>
      </c>
    </row>
    <row r="453" spans="2:13" x14ac:dyDescent="0.3">
      <c r="B453" s="10">
        <f>'RoB sheet_wane'!B547</f>
        <v>0</v>
      </c>
      <c r="C453">
        <f>'RoB sheet_wane'!F547</f>
        <v>0</v>
      </c>
      <c r="D453">
        <f>'RoB sheet_wane'!H547</f>
        <v>0</v>
      </c>
      <c r="E453">
        <f>'RoB sheet_wane'!J547</f>
        <v>0</v>
      </c>
      <c r="F453">
        <f>'RoB sheet_wane'!L547</f>
        <v>0</v>
      </c>
      <c r="G453">
        <f>'RoB sheet_wane'!N547</f>
        <v>0</v>
      </c>
      <c r="H453">
        <f>'RoB sheet_wane'!P544</f>
        <v>0</v>
      </c>
      <c r="I453">
        <f>'RoB sheet_wane'!R547</f>
        <v>0</v>
      </c>
      <c r="J453">
        <f>'RoB sheet_wane'!T547</f>
        <v>0</v>
      </c>
      <c r="K453">
        <f>'RoB sheet_wane'!V547</f>
        <v>0</v>
      </c>
      <c r="L453">
        <f>'RoB sheet_wane'!X547</f>
        <v>0</v>
      </c>
      <c r="M453">
        <f>'RoB sheet_wane'!Z547</f>
        <v>0</v>
      </c>
    </row>
    <row r="454" spans="2:13" x14ac:dyDescent="0.3">
      <c r="B454" s="10">
        <f>'RoB sheet_wane'!B548</f>
        <v>0</v>
      </c>
      <c r="C454">
        <f>'RoB sheet_wane'!F548</f>
        <v>0</v>
      </c>
      <c r="D454">
        <f>'RoB sheet_wane'!H548</f>
        <v>0</v>
      </c>
      <c r="E454">
        <f>'RoB sheet_wane'!J548</f>
        <v>0</v>
      </c>
      <c r="F454">
        <f>'RoB sheet_wane'!L548</f>
        <v>0</v>
      </c>
      <c r="G454">
        <f>'RoB sheet_wane'!N548</f>
        <v>0</v>
      </c>
      <c r="H454">
        <f>'RoB sheet_wane'!P545</f>
        <v>0</v>
      </c>
      <c r="I454">
        <f>'RoB sheet_wane'!R548</f>
        <v>0</v>
      </c>
      <c r="J454">
        <f>'RoB sheet_wane'!T548</f>
        <v>0</v>
      </c>
      <c r="K454">
        <f>'RoB sheet_wane'!V548</f>
        <v>0</v>
      </c>
      <c r="L454">
        <f>'RoB sheet_wane'!X548</f>
        <v>0</v>
      </c>
      <c r="M454">
        <f>'RoB sheet_wane'!Z548</f>
        <v>0</v>
      </c>
    </row>
    <row r="455" spans="2:13" x14ac:dyDescent="0.3">
      <c r="B455" s="10">
        <f>'RoB sheet_wane'!B549</f>
        <v>0</v>
      </c>
      <c r="C455">
        <f>'RoB sheet_wane'!F549</f>
        <v>0</v>
      </c>
      <c r="D455">
        <f>'RoB sheet_wane'!H549</f>
        <v>0</v>
      </c>
      <c r="E455">
        <f>'RoB sheet_wane'!J549</f>
        <v>0</v>
      </c>
      <c r="F455">
        <f>'RoB sheet_wane'!L549</f>
        <v>0</v>
      </c>
      <c r="G455">
        <f>'RoB sheet_wane'!N549</f>
        <v>0</v>
      </c>
      <c r="H455">
        <f>'RoB sheet_wane'!P546</f>
        <v>0</v>
      </c>
      <c r="I455">
        <f>'RoB sheet_wane'!R549</f>
        <v>0</v>
      </c>
      <c r="J455">
        <f>'RoB sheet_wane'!T549</f>
        <v>0</v>
      </c>
      <c r="K455">
        <f>'RoB sheet_wane'!V549</f>
        <v>0</v>
      </c>
      <c r="L455">
        <f>'RoB sheet_wane'!X549</f>
        <v>0</v>
      </c>
      <c r="M455">
        <f>'RoB sheet_wane'!Z549</f>
        <v>0</v>
      </c>
    </row>
    <row r="456" spans="2:13" x14ac:dyDescent="0.3">
      <c r="B456" s="10">
        <f>'RoB sheet_wane'!B550</f>
        <v>0</v>
      </c>
      <c r="C456">
        <f>'RoB sheet_wane'!F550</f>
        <v>0</v>
      </c>
      <c r="D456">
        <f>'RoB sheet_wane'!H550</f>
        <v>0</v>
      </c>
      <c r="E456">
        <f>'RoB sheet_wane'!J550</f>
        <v>0</v>
      </c>
      <c r="F456">
        <f>'RoB sheet_wane'!L550</f>
        <v>0</v>
      </c>
      <c r="G456">
        <f>'RoB sheet_wane'!N550</f>
        <v>0</v>
      </c>
      <c r="H456">
        <f>'RoB sheet_wane'!P547</f>
        <v>0</v>
      </c>
      <c r="I456">
        <f>'RoB sheet_wane'!R550</f>
        <v>0</v>
      </c>
      <c r="J456">
        <f>'RoB sheet_wane'!T550</f>
        <v>0</v>
      </c>
      <c r="K456">
        <f>'RoB sheet_wane'!V550</f>
        <v>0</v>
      </c>
      <c r="L456">
        <f>'RoB sheet_wane'!X550</f>
        <v>0</v>
      </c>
      <c r="M456">
        <f>'RoB sheet_wane'!Z550</f>
        <v>0</v>
      </c>
    </row>
    <row r="457" spans="2:13" x14ac:dyDescent="0.3">
      <c r="B457" s="10">
        <f>'RoB sheet_wane'!B551</f>
        <v>0</v>
      </c>
      <c r="C457">
        <f>'RoB sheet_wane'!F551</f>
        <v>0</v>
      </c>
      <c r="D457">
        <f>'RoB sheet_wane'!H551</f>
        <v>0</v>
      </c>
      <c r="E457">
        <f>'RoB sheet_wane'!J551</f>
        <v>0</v>
      </c>
      <c r="F457">
        <f>'RoB sheet_wane'!L551</f>
        <v>0</v>
      </c>
      <c r="G457">
        <f>'RoB sheet_wane'!N551</f>
        <v>0</v>
      </c>
      <c r="H457">
        <f>'RoB sheet_wane'!P548</f>
        <v>0</v>
      </c>
      <c r="I457">
        <f>'RoB sheet_wane'!R551</f>
        <v>0</v>
      </c>
      <c r="J457">
        <f>'RoB sheet_wane'!T551</f>
        <v>0</v>
      </c>
      <c r="K457">
        <f>'RoB sheet_wane'!V551</f>
        <v>0</v>
      </c>
      <c r="L457">
        <f>'RoB sheet_wane'!X551</f>
        <v>0</v>
      </c>
      <c r="M457">
        <f>'RoB sheet_wane'!Z551</f>
        <v>0</v>
      </c>
    </row>
    <row r="458" spans="2:13" x14ac:dyDescent="0.3">
      <c r="B458" s="10">
        <f>'RoB sheet_wane'!B552</f>
        <v>0</v>
      </c>
      <c r="C458">
        <f>'RoB sheet_wane'!F552</f>
        <v>0</v>
      </c>
      <c r="D458">
        <f>'RoB sheet_wane'!H552</f>
        <v>0</v>
      </c>
      <c r="E458">
        <f>'RoB sheet_wane'!J552</f>
        <v>0</v>
      </c>
      <c r="F458">
        <f>'RoB sheet_wane'!L552</f>
        <v>0</v>
      </c>
      <c r="G458">
        <f>'RoB sheet_wane'!N552</f>
        <v>0</v>
      </c>
      <c r="H458">
        <f>'RoB sheet_wane'!P549</f>
        <v>0</v>
      </c>
      <c r="I458">
        <f>'RoB sheet_wane'!R552</f>
        <v>0</v>
      </c>
      <c r="J458">
        <f>'RoB sheet_wane'!T552</f>
        <v>0</v>
      </c>
      <c r="K458">
        <f>'RoB sheet_wane'!V552</f>
        <v>0</v>
      </c>
      <c r="L458">
        <f>'RoB sheet_wane'!X552</f>
        <v>0</v>
      </c>
      <c r="M458">
        <f>'RoB sheet_wane'!Z552</f>
        <v>0</v>
      </c>
    </row>
    <row r="459" spans="2:13" x14ac:dyDescent="0.3">
      <c r="B459" s="10">
        <f>'RoB sheet_wane'!B553</f>
        <v>0</v>
      </c>
      <c r="C459">
        <f>'RoB sheet_wane'!F553</f>
        <v>0</v>
      </c>
      <c r="D459">
        <f>'RoB sheet_wane'!H553</f>
        <v>0</v>
      </c>
      <c r="E459">
        <f>'RoB sheet_wane'!J553</f>
        <v>0</v>
      </c>
      <c r="F459">
        <f>'RoB sheet_wane'!L553</f>
        <v>0</v>
      </c>
      <c r="G459">
        <f>'RoB sheet_wane'!N553</f>
        <v>0</v>
      </c>
      <c r="H459">
        <f>'RoB sheet_wane'!P550</f>
        <v>0</v>
      </c>
      <c r="I459">
        <f>'RoB sheet_wane'!R553</f>
        <v>0</v>
      </c>
      <c r="J459">
        <f>'RoB sheet_wane'!T553</f>
        <v>0</v>
      </c>
      <c r="K459">
        <f>'RoB sheet_wane'!V553</f>
        <v>0</v>
      </c>
      <c r="L459">
        <f>'RoB sheet_wane'!X553</f>
        <v>0</v>
      </c>
      <c r="M459">
        <f>'RoB sheet_wane'!Z553</f>
        <v>0</v>
      </c>
    </row>
    <row r="460" spans="2:13" x14ac:dyDescent="0.3">
      <c r="B460" s="10">
        <f>'RoB sheet_wane'!B554</f>
        <v>0</v>
      </c>
      <c r="C460">
        <f>'RoB sheet_wane'!F554</f>
        <v>0</v>
      </c>
      <c r="D460">
        <f>'RoB sheet_wane'!H554</f>
        <v>0</v>
      </c>
      <c r="E460">
        <f>'RoB sheet_wane'!J554</f>
        <v>0</v>
      </c>
      <c r="F460">
        <f>'RoB sheet_wane'!L554</f>
        <v>0</v>
      </c>
      <c r="G460">
        <f>'RoB sheet_wane'!N554</f>
        <v>0</v>
      </c>
      <c r="H460">
        <f>'RoB sheet_wane'!P551</f>
        <v>0</v>
      </c>
      <c r="I460">
        <f>'RoB sheet_wane'!R554</f>
        <v>0</v>
      </c>
      <c r="J460">
        <f>'RoB sheet_wane'!T554</f>
        <v>0</v>
      </c>
      <c r="K460">
        <f>'RoB sheet_wane'!V554</f>
        <v>0</v>
      </c>
      <c r="L460">
        <f>'RoB sheet_wane'!X554</f>
        <v>0</v>
      </c>
      <c r="M460">
        <f>'RoB sheet_wane'!Z554</f>
        <v>0</v>
      </c>
    </row>
    <row r="461" spans="2:13" x14ac:dyDescent="0.3">
      <c r="B461" s="10">
        <f>'RoB sheet_wane'!B555</f>
        <v>0</v>
      </c>
      <c r="C461">
        <f>'RoB sheet_wane'!F555</f>
        <v>0</v>
      </c>
      <c r="D461">
        <f>'RoB sheet_wane'!H555</f>
        <v>0</v>
      </c>
      <c r="E461">
        <f>'RoB sheet_wane'!J555</f>
        <v>0</v>
      </c>
      <c r="F461">
        <f>'RoB sheet_wane'!L555</f>
        <v>0</v>
      </c>
      <c r="G461">
        <f>'RoB sheet_wane'!N555</f>
        <v>0</v>
      </c>
      <c r="H461">
        <f>'RoB sheet_wane'!P552</f>
        <v>0</v>
      </c>
      <c r="I461">
        <f>'RoB sheet_wane'!R555</f>
        <v>0</v>
      </c>
      <c r="J461">
        <f>'RoB sheet_wane'!T555</f>
        <v>0</v>
      </c>
      <c r="K461">
        <f>'RoB sheet_wane'!V555</f>
        <v>0</v>
      </c>
      <c r="L461">
        <f>'RoB sheet_wane'!X555</f>
        <v>0</v>
      </c>
      <c r="M461">
        <f>'RoB sheet_wane'!Z555</f>
        <v>0</v>
      </c>
    </row>
    <row r="462" spans="2:13" x14ac:dyDescent="0.3">
      <c r="B462" s="10">
        <f>'RoB sheet_wane'!B556</f>
        <v>0</v>
      </c>
      <c r="C462">
        <f>'RoB sheet_wane'!F556</f>
        <v>0</v>
      </c>
      <c r="D462">
        <f>'RoB sheet_wane'!H556</f>
        <v>0</v>
      </c>
      <c r="E462">
        <f>'RoB sheet_wane'!J556</f>
        <v>0</v>
      </c>
      <c r="F462">
        <f>'RoB sheet_wane'!L556</f>
        <v>0</v>
      </c>
      <c r="G462">
        <f>'RoB sheet_wane'!N556</f>
        <v>0</v>
      </c>
      <c r="H462">
        <f>'RoB sheet_wane'!P553</f>
        <v>0</v>
      </c>
      <c r="I462">
        <f>'RoB sheet_wane'!R556</f>
        <v>0</v>
      </c>
      <c r="J462">
        <f>'RoB sheet_wane'!T556</f>
        <v>0</v>
      </c>
      <c r="K462">
        <f>'RoB sheet_wane'!V556</f>
        <v>0</v>
      </c>
      <c r="L462">
        <f>'RoB sheet_wane'!X556</f>
        <v>0</v>
      </c>
      <c r="M462">
        <f>'RoB sheet_wane'!Z556</f>
        <v>0</v>
      </c>
    </row>
    <row r="463" spans="2:13" x14ac:dyDescent="0.3">
      <c r="B463" s="10">
        <f>'RoB sheet_wane'!B557</f>
        <v>0</v>
      </c>
      <c r="C463">
        <f>'RoB sheet_wane'!F557</f>
        <v>0</v>
      </c>
      <c r="D463">
        <f>'RoB sheet_wane'!H557</f>
        <v>0</v>
      </c>
      <c r="E463">
        <f>'RoB sheet_wane'!J557</f>
        <v>0</v>
      </c>
      <c r="F463">
        <f>'RoB sheet_wane'!L557</f>
        <v>0</v>
      </c>
      <c r="G463">
        <f>'RoB sheet_wane'!N557</f>
        <v>0</v>
      </c>
      <c r="H463">
        <f>'RoB sheet_wane'!P554</f>
        <v>0</v>
      </c>
      <c r="I463">
        <f>'RoB sheet_wane'!R557</f>
        <v>0</v>
      </c>
      <c r="J463">
        <f>'RoB sheet_wane'!T557</f>
        <v>0</v>
      </c>
      <c r="K463">
        <f>'RoB sheet_wane'!V557</f>
        <v>0</v>
      </c>
      <c r="L463">
        <f>'RoB sheet_wane'!X557</f>
        <v>0</v>
      </c>
      <c r="M463">
        <f>'RoB sheet_wane'!Z557</f>
        <v>0</v>
      </c>
    </row>
    <row r="464" spans="2:13" x14ac:dyDescent="0.3">
      <c r="B464" s="10">
        <f>'RoB sheet_wane'!B558</f>
        <v>0</v>
      </c>
      <c r="C464">
        <f>'RoB sheet_wane'!F558</f>
        <v>0</v>
      </c>
      <c r="D464">
        <f>'RoB sheet_wane'!H558</f>
        <v>0</v>
      </c>
      <c r="E464">
        <f>'RoB sheet_wane'!J558</f>
        <v>0</v>
      </c>
      <c r="F464">
        <f>'RoB sheet_wane'!L558</f>
        <v>0</v>
      </c>
      <c r="G464">
        <f>'RoB sheet_wane'!N558</f>
        <v>0</v>
      </c>
      <c r="H464">
        <f>'RoB sheet_wane'!P555</f>
        <v>0</v>
      </c>
      <c r="I464">
        <f>'RoB sheet_wane'!R558</f>
        <v>0</v>
      </c>
      <c r="J464">
        <f>'RoB sheet_wane'!T558</f>
        <v>0</v>
      </c>
      <c r="K464">
        <f>'RoB sheet_wane'!V558</f>
        <v>0</v>
      </c>
      <c r="L464">
        <f>'RoB sheet_wane'!X558</f>
        <v>0</v>
      </c>
      <c r="M464">
        <f>'RoB sheet_wane'!Z558</f>
        <v>0</v>
      </c>
    </row>
    <row r="465" spans="2:13" x14ac:dyDescent="0.3">
      <c r="B465" s="10">
        <f>'RoB sheet_wane'!B559</f>
        <v>0</v>
      </c>
      <c r="C465">
        <f>'RoB sheet_wane'!F559</f>
        <v>0</v>
      </c>
      <c r="D465">
        <f>'RoB sheet_wane'!H559</f>
        <v>0</v>
      </c>
      <c r="E465">
        <f>'RoB sheet_wane'!J559</f>
        <v>0</v>
      </c>
      <c r="F465">
        <f>'RoB sheet_wane'!L559</f>
        <v>0</v>
      </c>
      <c r="G465">
        <f>'RoB sheet_wane'!N559</f>
        <v>0</v>
      </c>
      <c r="H465">
        <f>'RoB sheet_wane'!P556</f>
        <v>0</v>
      </c>
      <c r="I465">
        <f>'RoB sheet_wane'!R559</f>
        <v>0</v>
      </c>
      <c r="J465">
        <f>'RoB sheet_wane'!T559</f>
        <v>0</v>
      </c>
      <c r="K465">
        <f>'RoB sheet_wane'!V559</f>
        <v>0</v>
      </c>
      <c r="L465">
        <f>'RoB sheet_wane'!X559</f>
        <v>0</v>
      </c>
      <c r="M465">
        <f>'RoB sheet_wane'!Z559</f>
        <v>0</v>
      </c>
    </row>
    <row r="466" spans="2:13" x14ac:dyDescent="0.3">
      <c r="B466" s="10">
        <f>'RoB sheet_wane'!B560</f>
        <v>0</v>
      </c>
      <c r="C466">
        <f>'RoB sheet_wane'!F560</f>
        <v>0</v>
      </c>
      <c r="D466">
        <f>'RoB sheet_wane'!H560</f>
        <v>0</v>
      </c>
      <c r="E466">
        <f>'RoB sheet_wane'!J560</f>
        <v>0</v>
      </c>
      <c r="F466">
        <f>'RoB sheet_wane'!L560</f>
        <v>0</v>
      </c>
      <c r="G466">
        <f>'RoB sheet_wane'!N560</f>
        <v>0</v>
      </c>
      <c r="H466">
        <f>'RoB sheet_wane'!P557</f>
        <v>0</v>
      </c>
      <c r="I466">
        <f>'RoB sheet_wane'!R560</f>
        <v>0</v>
      </c>
      <c r="J466">
        <f>'RoB sheet_wane'!T560</f>
        <v>0</v>
      </c>
      <c r="K466">
        <f>'RoB sheet_wane'!V560</f>
        <v>0</v>
      </c>
      <c r="L466">
        <f>'RoB sheet_wane'!X560</f>
        <v>0</v>
      </c>
      <c r="M466">
        <f>'RoB sheet_wane'!Z560</f>
        <v>0</v>
      </c>
    </row>
    <row r="467" spans="2:13" x14ac:dyDescent="0.3">
      <c r="B467" s="10">
        <f>'RoB sheet_wane'!B561</f>
        <v>0</v>
      </c>
      <c r="C467">
        <f>'RoB sheet_wane'!F561</f>
        <v>0</v>
      </c>
      <c r="D467">
        <f>'RoB sheet_wane'!H561</f>
        <v>0</v>
      </c>
      <c r="E467">
        <f>'RoB sheet_wane'!J561</f>
        <v>0</v>
      </c>
      <c r="F467">
        <f>'RoB sheet_wane'!L561</f>
        <v>0</v>
      </c>
      <c r="G467">
        <f>'RoB sheet_wane'!N561</f>
        <v>0</v>
      </c>
      <c r="H467">
        <f>'RoB sheet_wane'!P558</f>
        <v>0</v>
      </c>
      <c r="I467">
        <f>'RoB sheet_wane'!R561</f>
        <v>0</v>
      </c>
      <c r="J467">
        <f>'RoB sheet_wane'!T561</f>
        <v>0</v>
      </c>
      <c r="K467">
        <f>'RoB sheet_wane'!V561</f>
        <v>0</v>
      </c>
      <c r="L467">
        <f>'RoB sheet_wane'!X561</f>
        <v>0</v>
      </c>
      <c r="M467">
        <f>'RoB sheet_wane'!Z561</f>
        <v>0</v>
      </c>
    </row>
    <row r="468" spans="2:13" x14ac:dyDescent="0.3">
      <c r="B468" s="10">
        <f>'RoB sheet_wane'!B562</f>
        <v>0</v>
      </c>
      <c r="C468">
        <f>'RoB sheet_wane'!F562</f>
        <v>0</v>
      </c>
      <c r="D468">
        <f>'RoB sheet_wane'!H562</f>
        <v>0</v>
      </c>
      <c r="E468">
        <f>'RoB sheet_wane'!J562</f>
        <v>0</v>
      </c>
      <c r="F468">
        <f>'RoB sheet_wane'!L562</f>
        <v>0</v>
      </c>
      <c r="G468">
        <f>'RoB sheet_wane'!N562</f>
        <v>0</v>
      </c>
      <c r="H468">
        <f>'RoB sheet_wane'!P559</f>
        <v>0</v>
      </c>
      <c r="I468">
        <f>'RoB sheet_wane'!R562</f>
        <v>0</v>
      </c>
      <c r="J468">
        <f>'RoB sheet_wane'!T562</f>
        <v>0</v>
      </c>
      <c r="K468">
        <f>'RoB sheet_wane'!V562</f>
        <v>0</v>
      </c>
      <c r="L468">
        <f>'RoB sheet_wane'!X562</f>
        <v>0</v>
      </c>
      <c r="M468">
        <f>'RoB sheet_wane'!Z562</f>
        <v>0</v>
      </c>
    </row>
    <row r="469" spans="2:13" x14ac:dyDescent="0.3">
      <c r="B469" s="10">
        <f>'RoB sheet_wane'!B563</f>
        <v>0</v>
      </c>
      <c r="C469">
        <f>'RoB sheet_wane'!F563</f>
        <v>0</v>
      </c>
      <c r="D469">
        <f>'RoB sheet_wane'!H563</f>
        <v>0</v>
      </c>
      <c r="E469">
        <f>'RoB sheet_wane'!J563</f>
        <v>0</v>
      </c>
      <c r="F469">
        <f>'RoB sheet_wane'!L563</f>
        <v>0</v>
      </c>
      <c r="G469">
        <f>'RoB sheet_wane'!N563</f>
        <v>0</v>
      </c>
      <c r="H469">
        <f>'RoB sheet_wane'!P560</f>
        <v>0</v>
      </c>
      <c r="I469">
        <f>'RoB sheet_wane'!R563</f>
        <v>0</v>
      </c>
      <c r="J469">
        <f>'RoB sheet_wane'!T563</f>
        <v>0</v>
      </c>
      <c r="K469">
        <f>'RoB sheet_wane'!V563</f>
        <v>0</v>
      </c>
      <c r="L469">
        <f>'RoB sheet_wane'!X563</f>
        <v>0</v>
      </c>
      <c r="M469">
        <f>'RoB sheet_wane'!Z563</f>
        <v>0</v>
      </c>
    </row>
    <row r="470" spans="2:13" x14ac:dyDescent="0.3">
      <c r="B470" s="10">
        <f>'RoB sheet_wane'!B564</f>
        <v>0</v>
      </c>
      <c r="C470">
        <f>'RoB sheet_wane'!F564</f>
        <v>0</v>
      </c>
      <c r="D470">
        <f>'RoB sheet_wane'!H564</f>
        <v>0</v>
      </c>
      <c r="E470">
        <f>'RoB sheet_wane'!J564</f>
        <v>0</v>
      </c>
      <c r="F470">
        <f>'RoB sheet_wane'!L564</f>
        <v>0</v>
      </c>
      <c r="G470">
        <f>'RoB sheet_wane'!N564</f>
        <v>0</v>
      </c>
      <c r="H470">
        <f>'RoB sheet_wane'!P561</f>
        <v>0</v>
      </c>
      <c r="I470">
        <f>'RoB sheet_wane'!R564</f>
        <v>0</v>
      </c>
      <c r="J470">
        <f>'RoB sheet_wane'!T564</f>
        <v>0</v>
      </c>
      <c r="K470">
        <f>'RoB sheet_wane'!V564</f>
        <v>0</v>
      </c>
      <c r="L470">
        <f>'RoB sheet_wane'!X564</f>
        <v>0</v>
      </c>
      <c r="M470">
        <f>'RoB sheet_wane'!Z564</f>
        <v>0</v>
      </c>
    </row>
    <row r="471" spans="2:13" x14ac:dyDescent="0.3">
      <c r="B471" s="10">
        <f>'RoB sheet_wane'!B565</f>
        <v>0</v>
      </c>
      <c r="C471">
        <f>'RoB sheet_wane'!F565</f>
        <v>0</v>
      </c>
      <c r="D471">
        <f>'RoB sheet_wane'!H565</f>
        <v>0</v>
      </c>
      <c r="E471">
        <f>'RoB sheet_wane'!J565</f>
        <v>0</v>
      </c>
      <c r="F471">
        <f>'RoB sheet_wane'!L565</f>
        <v>0</v>
      </c>
      <c r="G471">
        <f>'RoB sheet_wane'!N565</f>
        <v>0</v>
      </c>
      <c r="H471">
        <f>'RoB sheet_wane'!P562</f>
        <v>0</v>
      </c>
      <c r="I471">
        <f>'RoB sheet_wane'!R565</f>
        <v>0</v>
      </c>
      <c r="J471">
        <f>'RoB sheet_wane'!T565</f>
        <v>0</v>
      </c>
      <c r="K471">
        <f>'RoB sheet_wane'!V565</f>
        <v>0</v>
      </c>
      <c r="L471">
        <f>'RoB sheet_wane'!X565</f>
        <v>0</v>
      </c>
      <c r="M471">
        <f>'RoB sheet_wane'!Z565</f>
        <v>0</v>
      </c>
    </row>
    <row r="472" spans="2:13" x14ac:dyDescent="0.3">
      <c r="B472" s="10">
        <f>'RoB sheet_wane'!B566</f>
        <v>0</v>
      </c>
      <c r="C472">
        <f>'RoB sheet_wane'!F566</f>
        <v>0</v>
      </c>
      <c r="D472">
        <f>'RoB sheet_wane'!H566</f>
        <v>0</v>
      </c>
      <c r="E472">
        <f>'RoB sheet_wane'!J566</f>
        <v>0</v>
      </c>
      <c r="F472">
        <f>'RoB sheet_wane'!L566</f>
        <v>0</v>
      </c>
      <c r="G472">
        <f>'RoB sheet_wane'!N566</f>
        <v>0</v>
      </c>
      <c r="H472">
        <f>'RoB sheet_wane'!P563</f>
        <v>0</v>
      </c>
      <c r="I472">
        <f>'RoB sheet_wane'!R566</f>
        <v>0</v>
      </c>
      <c r="J472">
        <f>'RoB sheet_wane'!T566</f>
        <v>0</v>
      </c>
      <c r="K472">
        <f>'RoB sheet_wane'!V566</f>
        <v>0</v>
      </c>
      <c r="L472">
        <f>'RoB sheet_wane'!X566</f>
        <v>0</v>
      </c>
      <c r="M472">
        <f>'RoB sheet_wane'!Z566</f>
        <v>0</v>
      </c>
    </row>
    <row r="473" spans="2:13" x14ac:dyDescent="0.3">
      <c r="B473" s="10">
        <f>'RoB sheet_wane'!B567</f>
        <v>0</v>
      </c>
      <c r="C473">
        <f>'RoB sheet_wane'!F567</f>
        <v>0</v>
      </c>
      <c r="D473">
        <f>'RoB sheet_wane'!H567</f>
        <v>0</v>
      </c>
      <c r="E473">
        <f>'RoB sheet_wane'!J567</f>
        <v>0</v>
      </c>
      <c r="F473">
        <f>'RoB sheet_wane'!L567</f>
        <v>0</v>
      </c>
      <c r="G473">
        <f>'RoB sheet_wane'!N567</f>
        <v>0</v>
      </c>
      <c r="H473">
        <f>'RoB sheet_wane'!P567</f>
        <v>0</v>
      </c>
      <c r="I473">
        <f>'RoB sheet_wane'!R567</f>
        <v>0</v>
      </c>
      <c r="J473">
        <f>'RoB sheet_wane'!T567</f>
        <v>0</v>
      </c>
      <c r="K473">
        <f>'RoB sheet_wane'!V567</f>
        <v>0</v>
      </c>
      <c r="L473">
        <f>'RoB sheet_wane'!X567</f>
        <v>0</v>
      </c>
      <c r="M473">
        <f>'RoB sheet_wane'!Z567</f>
        <v>0</v>
      </c>
    </row>
    <row r="474" spans="2:13" x14ac:dyDescent="0.3">
      <c r="B474" s="10">
        <f>'RoB sheet_wane'!B568</f>
        <v>0</v>
      </c>
      <c r="C474">
        <f>'RoB sheet_wane'!F568</f>
        <v>0</v>
      </c>
      <c r="D474">
        <f>'RoB sheet_wane'!H568</f>
        <v>0</v>
      </c>
      <c r="E474">
        <f>'RoB sheet_wane'!J568</f>
        <v>0</v>
      </c>
      <c r="F474">
        <f>'RoB sheet_wane'!L568</f>
        <v>0</v>
      </c>
      <c r="G474">
        <f>'RoB sheet_wane'!N568</f>
        <v>0</v>
      </c>
      <c r="H474">
        <f>'RoB sheet_wane'!P568</f>
        <v>0</v>
      </c>
      <c r="I474">
        <f>'RoB sheet_wane'!R568</f>
        <v>0</v>
      </c>
      <c r="J474">
        <f>'RoB sheet_wane'!T568</f>
        <v>0</v>
      </c>
      <c r="K474">
        <f>'RoB sheet_wane'!V568</f>
        <v>0</v>
      </c>
      <c r="L474">
        <f>'RoB sheet_wane'!X568</f>
        <v>0</v>
      </c>
      <c r="M474">
        <f>'RoB sheet_wane'!Z568</f>
        <v>0</v>
      </c>
    </row>
    <row r="475" spans="2:13" x14ac:dyDescent="0.3">
      <c r="B475" s="10">
        <f>'RoB sheet_wane'!B569</f>
        <v>0</v>
      </c>
      <c r="C475">
        <f>'RoB sheet_wane'!F569</f>
        <v>0</v>
      </c>
      <c r="D475">
        <f>'RoB sheet_wane'!H569</f>
        <v>0</v>
      </c>
      <c r="E475">
        <f>'RoB sheet_wane'!J569</f>
        <v>0</v>
      </c>
      <c r="F475">
        <f>'RoB sheet_wane'!L569</f>
        <v>0</v>
      </c>
      <c r="G475">
        <f>'RoB sheet_wane'!N569</f>
        <v>0</v>
      </c>
      <c r="H475">
        <f>'RoB sheet_wane'!P569</f>
        <v>0</v>
      </c>
      <c r="I475">
        <f>'RoB sheet_wane'!R569</f>
        <v>0</v>
      </c>
      <c r="J475">
        <f>'RoB sheet_wane'!T569</f>
        <v>0</v>
      </c>
      <c r="K475">
        <f>'RoB sheet_wane'!V569</f>
        <v>0</v>
      </c>
      <c r="L475">
        <f>'RoB sheet_wane'!X569</f>
        <v>0</v>
      </c>
      <c r="M475">
        <f>'RoB sheet_wane'!Z569</f>
        <v>0</v>
      </c>
    </row>
    <row r="476" spans="2:13" x14ac:dyDescent="0.3">
      <c r="B476" s="10">
        <f>'RoB sheet_wane'!B570</f>
        <v>0</v>
      </c>
      <c r="C476">
        <f>'RoB sheet_wane'!F570</f>
        <v>0</v>
      </c>
      <c r="D476">
        <f>'RoB sheet_wane'!H570</f>
        <v>0</v>
      </c>
      <c r="E476">
        <f>'RoB sheet_wane'!J570</f>
        <v>0</v>
      </c>
      <c r="F476">
        <f>'RoB sheet_wane'!L570</f>
        <v>0</v>
      </c>
      <c r="G476">
        <f>'RoB sheet_wane'!N570</f>
        <v>0</v>
      </c>
      <c r="H476">
        <f>'RoB sheet_wane'!P570</f>
        <v>0</v>
      </c>
      <c r="I476">
        <f>'RoB sheet_wane'!R570</f>
        <v>0</v>
      </c>
      <c r="J476">
        <f>'RoB sheet_wane'!T570</f>
        <v>0</v>
      </c>
      <c r="K476">
        <f>'RoB sheet_wane'!V570</f>
        <v>0</v>
      </c>
      <c r="L476">
        <f>'RoB sheet_wane'!X570</f>
        <v>0</v>
      </c>
      <c r="M476">
        <f>'RoB sheet_wane'!Z570</f>
        <v>0</v>
      </c>
    </row>
    <row r="477" spans="2:13" x14ac:dyDescent="0.3">
      <c r="B477" s="10">
        <f>'RoB sheet_wane'!B571</f>
        <v>0</v>
      </c>
      <c r="C477">
        <f>'RoB sheet_wane'!F571</f>
        <v>0</v>
      </c>
      <c r="D477">
        <f>'RoB sheet_wane'!H571</f>
        <v>0</v>
      </c>
      <c r="E477">
        <f>'RoB sheet_wane'!J571</f>
        <v>0</v>
      </c>
      <c r="F477">
        <f>'RoB sheet_wane'!L571</f>
        <v>0</v>
      </c>
      <c r="G477">
        <f>'RoB sheet_wane'!N571</f>
        <v>0</v>
      </c>
      <c r="H477">
        <f>'RoB sheet_wane'!P571</f>
        <v>0</v>
      </c>
      <c r="I477">
        <f>'RoB sheet_wane'!R571</f>
        <v>0</v>
      </c>
      <c r="J477">
        <f>'RoB sheet_wane'!T571</f>
        <v>0</v>
      </c>
      <c r="K477">
        <f>'RoB sheet_wane'!V571</f>
        <v>0</v>
      </c>
      <c r="L477">
        <f>'RoB sheet_wane'!X571</f>
        <v>0</v>
      </c>
      <c r="M477">
        <f>'RoB sheet_wane'!Z571</f>
        <v>0</v>
      </c>
    </row>
    <row r="478" spans="2:13" x14ac:dyDescent="0.3">
      <c r="B478" s="10">
        <f>'RoB sheet_wane'!B572</f>
        <v>0</v>
      </c>
      <c r="C478">
        <f>'RoB sheet_wane'!F572</f>
        <v>0</v>
      </c>
      <c r="D478">
        <f>'RoB sheet_wane'!H572</f>
        <v>0</v>
      </c>
      <c r="E478">
        <f>'RoB sheet_wane'!J572</f>
        <v>0</v>
      </c>
      <c r="F478">
        <f>'RoB sheet_wane'!L572</f>
        <v>0</v>
      </c>
      <c r="G478">
        <f>'RoB sheet_wane'!N572</f>
        <v>0</v>
      </c>
      <c r="H478">
        <f>'RoB sheet_wane'!P572</f>
        <v>0</v>
      </c>
      <c r="I478">
        <f>'RoB sheet_wane'!R572</f>
        <v>0</v>
      </c>
      <c r="J478">
        <f>'RoB sheet_wane'!T572</f>
        <v>0</v>
      </c>
      <c r="K478">
        <f>'RoB sheet_wane'!V572</f>
        <v>0</v>
      </c>
      <c r="L478">
        <f>'RoB sheet_wane'!X572</f>
        <v>0</v>
      </c>
      <c r="M478">
        <f>'RoB sheet_wane'!Z572</f>
        <v>0</v>
      </c>
    </row>
    <row r="479" spans="2:13" x14ac:dyDescent="0.3">
      <c r="B479" s="10">
        <f>'RoB sheet_wane'!B573</f>
        <v>0</v>
      </c>
      <c r="C479">
        <f>'RoB sheet_wane'!F573</f>
        <v>0</v>
      </c>
      <c r="D479">
        <f>'RoB sheet_wane'!H573</f>
        <v>0</v>
      </c>
      <c r="E479">
        <f>'RoB sheet_wane'!J573</f>
        <v>0</v>
      </c>
      <c r="F479">
        <f>'RoB sheet_wane'!L573</f>
        <v>0</v>
      </c>
      <c r="G479">
        <f>'RoB sheet_wane'!N573</f>
        <v>0</v>
      </c>
      <c r="H479">
        <f>'RoB sheet_wane'!P573</f>
        <v>0</v>
      </c>
      <c r="I479">
        <f>'RoB sheet_wane'!R573</f>
        <v>0</v>
      </c>
      <c r="J479">
        <f>'RoB sheet_wane'!T573</f>
        <v>0</v>
      </c>
      <c r="K479">
        <f>'RoB sheet_wane'!V573</f>
        <v>0</v>
      </c>
      <c r="L479">
        <f>'RoB sheet_wane'!X573</f>
        <v>0</v>
      </c>
      <c r="M479">
        <f>'RoB sheet_wane'!Z573</f>
        <v>0</v>
      </c>
    </row>
    <row r="480" spans="2:13" x14ac:dyDescent="0.3">
      <c r="B480" s="10">
        <f>'RoB sheet_wane'!B574</f>
        <v>0</v>
      </c>
      <c r="C480">
        <f>'RoB sheet_wane'!F574</f>
        <v>0</v>
      </c>
      <c r="D480">
        <f>'RoB sheet_wane'!H574</f>
        <v>0</v>
      </c>
      <c r="E480">
        <f>'RoB sheet_wane'!J574</f>
        <v>0</v>
      </c>
      <c r="F480">
        <f>'RoB sheet_wane'!L574</f>
        <v>0</v>
      </c>
      <c r="G480">
        <f>'RoB sheet_wane'!N574</f>
        <v>0</v>
      </c>
      <c r="H480">
        <f>'RoB sheet_wane'!P574</f>
        <v>0</v>
      </c>
      <c r="I480">
        <f>'RoB sheet_wane'!R574</f>
        <v>0</v>
      </c>
      <c r="J480">
        <f>'RoB sheet_wane'!T574</f>
        <v>0</v>
      </c>
      <c r="K480">
        <f>'RoB sheet_wane'!V574</f>
        <v>0</v>
      </c>
      <c r="L480">
        <f>'RoB sheet_wane'!X574</f>
        <v>0</v>
      </c>
      <c r="M480">
        <f>'RoB sheet_wane'!Z574</f>
        <v>0</v>
      </c>
    </row>
    <row r="481" spans="2:13" x14ac:dyDescent="0.3">
      <c r="B481" s="10">
        <f>'RoB sheet_wane'!B575</f>
        <v>0</v>
      </c>
      <c r="C481">
        <f>'RoB sheet_wane'!F575</f>
        <v>0</v>
      </c>
      <c r="D481">
        <f>'RoB sheet_wane'!H575</f>
        <v>0</v>
      </c>
      <c r="E481">
        <f>'RoB sheet_wane'!J575</f>
        <v>0</v>
      </c>
      <c r="F481">
        <f>'RoB sheet_wane'!L575</f>
        <v>0</v>
      </c>
      <c r="G481">
        <f>'RoB sheet_wane'!N575</f>
        <v>0</v>
      </c>
      <c r="H481">
        <f>'RoB sheet_wane'!P575</f>
        <v>0</v>
      </c>
      <c r="I481">
        <f>'RoB sheet_wane'!R575</f>
        <v>0</v>
      </c>
      <c r="J481">
        <f>'RoB sheet_wane'!T575</f>
        <v>0</v>
      </c>
      <c r="K481">
        <f>'RoB sheet_wane'!V575</f>
        <v>0</v>
      </c>
      <c r="L481">
        <f>'RoB sheet_wane'!X575</f>
        <v>0</v>
      </c>
      <c r="M481">
        <f>'RoB sheet_wane'!Z575</f>
        <v>0</v>
      </c>
    </row>
    <row r="482" spans="2:13" x14ac:dyDescent="0.3">
      <c r="B482" s="10">
        <f>'RoB sheet_wane'!B576</f>
        <v>0</v>
      </c>
      <c r="C482">
        <f>'RoB sheet_wane'!F576</f>
        <v>0</v>
      </c>
      <c r="D482">
        <f>'RoB sheet_wane'!H576</f>
        <v>0</v>
      </c>
      <c r="E482">
        <f>'RoB sheet_wane'!J576</f>
        <v>0</v>
      </c>
      <c r="F482">
        <f>'RoB sheet_wane'!L576</f>
        <v>0</v>
      </c>
      <c r="G482">
        <f>'RoB sheet_wane'!N576</f>
        <v>0</v>
      </c>
      <c r="H482">
        <f>'RoB sheet_wane'!P576</f>
        <v>0</v>
      </c>
      <c r="I482">
        <f>'RoB sheet_wane'!R576</f>
        <v>0</v>
      </c>
      <c r="J482">
        <f>'RoB sheet_wane'!T576</f>
        <v>0</v>
      </c>
      <c r="K482">
        <f>'RoB sheet_wane'!V576</f>
        <v>0</v>
      </c>
      <c r="L482">
        <f>'RoB sheet_wane'!X576</f>
        <v>0</v>
      </c>
      <c r="M482">
        <f>'RoB sheet_wane'!Z576</f>
        <v>0</v>
      </c>
    </row>
    <row r="483" spans="2:13" x14ac:dyDescent="0.3">
      <c r="B483" s="10">
        <f>'RoB sheet_wane'!B577</f>
        <v>0</v>
      </c>
      <c r="C483">
        <f>'RoB sheet_wane'!F577</f>
        <v>0</v>
      </c>
      <c r="D483">
        <f>'RoB sheet_wane'!H577</f>
        <v>0</v>
      </c>
      <c r="E483">
        <f>'RoB sheet_wane'!J577</f>
        <v>0</v>
      </c>
      <c r="F483">
        <f>'RoB sheet_wane'!L577</f>
        <v>0</v>
      </c>
      <c r="G483">
        <f>'RoB sheet_wane'!N577</f>
        <v>0</v>
      </c>
      <c r="H483">
        <f>'RoB sheet_wane'!P577</f>
        <v>0</v>
      </c>
      <c r="I483">
        <f>'RoB sheet_wane'!R577</f>
        <v>0</v>
      </c>
      <c r="J483">
        <f>'RoB sheet_wane'!T577</f>
        <v>0</v>
      </c>
      <c r="K483">
        <f>'RoB sheet_wane'!V577</f>
        <v>0</v>
      </c>
      <c r="L483">
        <f>'RoB sheet_wane'!X577</f>
        <v>0</v>
      </c>
      <c r="M483">
        <f>'RoB sheet_wane'!Z577</f>
        <v>0</v>
      </c>
    </row>
    <row r="484" spans="2:13" x14ac:dyDescent="0.3">
      <c r="B484" s="10">
        <f>'RoB sheet_wane'!B578</f>
        <v>0</v>
      </c>
      <c r="C484">
        <f>'RoB sheet_wane'!F578</f>
        <v>0</v>
      </c>
      <c r="D484">
        <f>'RoB sheet_wane'!H578</f>
        <v>0</v>
      </c>
      <c r="E484">
        <f>'RoB sheet_wane'!J578</f>
        <v>0</v>
      </c>
      <c r="F484">
        <f>'RoB sheet_wane'!L578</f>
        <v>0</v>
      </c>
      <c r="G484">
        <f>'RoB sheet_wane'!N578</f>
        <v>0</v>
      </c>
      <c r="H484">
        <f>'RoB sheet_wane'!P578</f>
        <v>0</v>
      </c>
      <c r="I484">
        <f>'RoB sheet_wane'!R578</f>
        <v>0</v>
      </c>
      <c r="J484">
        <f>'RoB sheet_wane'!T578</f>
        <v>0</v>
      </c>
      <c r="K484">
        <f>'RoB sheet_wane'!V578</f>
        <v>0</v>
      </c>
      <c r="L484">
        <f>'RoB sheet_wane'!X578</f>
        <v>0</v>
      </c>
      <c r="M484">
        <f>'RoB sheet_wane'!Z578</f>
        <v>0</v>
      </c>
    </row>
    <row r="485" spans="2:13" x14ac:dyDescent="0.3">
      <c r="B485" s="10">
        <f>'RoB sheet_wane'!B579</f>
        <v>0</v>
      </c>
      <c r="C485">
        <f>'RoB sheet_wane'!F579</f>
        <v>0</v>
      </c>
      <c r="D485">
        <f>'RoB sheet_wane'!H579</f>
        <v>0</v>
      </c>
      <c r="E485">
        <f>'RoB sheet_wane'!J579</f>
        <v>0</v>
      </c>
      <c r="F485">
        <f>'RoB sheet_wane'!L579</f>
        <v>0</v>
      </c>
      <c r="G485">
        <f>'RoB sheet_wane'!N579</f>
        <v>0</v>
      </c>
      <c r="H485">
        <f>'RoB sheet_wane'!P579</f>
        <v>0</v>
      </c>
      <c r="I485">
        <f>'RoB sheet_wane'!R579</f>
        <v>0</v>
      </c>
      <c r="J485">
        <f>'RoB sheet_wane'!T579</f>
        <v>0</v>
      </c>
      <c r="K485">
        <f>'RoB sheet_wane'!V579</f>
        <v>0</v>
      </c>
      <c r="L485">
        <f>'RoB sheet_wane'!X579</f>
        <v>0</v>
      </c>
      <c r="M485">
        <f>'RoB sheet_wane'!Z579</f>
        <v>0</v>
      </c>
    </row>
    <row r="486" spans="2:13" x14ac:dyDescent="0.3">
      <c r="B486" s="10">
        <f>'RoB sheet_wane'!B580</f>
        <v>0</v>
      </c>
      <c r="C486">
        <f>'RoB sheet_wane'!F580</f>
        <v>0</v>
      </c>
      <c r="D486">
        <f>'RoB sheet_wane'!H580</f>
        <v>0</v>
      </c>
      <c r="E486">
        <f>'RoB sheet_wane'!J580</f>
        <v>0</v>
      </c>
      <c r="F486">
        <f>'RoB sheet_wane'!L580</f>
        <v>0</v>
      </c>
      <c r="G486">
        <f>'RoB sheet_wane'!N580</f>
        <v>0</v>
      </c>
      <c r="H486">
        <f>'RoB sheet_wane'!P580</f>
        <v>0</v>
      </c>
      <c r="I486">
        <f>'RoB sheet_wane'!R580</f>
        <v>0</v>
      </c>
      <c r="J486">
        <f>'RoB sheet_wane'!T580</f>
        <v>0</v>
      </c>
      <c r="K486">
        <f>'RoB sheet_wane'!V580</f>
        <v>0</v>
      </c>
      <c r="L486">
        <f>'RoB sheet_wane'!X580</f>
        <v>0</v>
      </c>
      <c r="M486">
        <f>'RoB sheet_wane'!Z580</f>
        <v>0</v>
      </c>
    </row>
    <row r="487" spans="2:13" x14ac:dyDescent="0.3">
      <c r="B487" s="10">
        <f>'RoB sheet_wane'!B581</f>
        <v>0</v>
      </c>
      <c r="C487">
        <f>'RoB sheet_wane'!F581</f>
        <v>0</v>
      </c>
      <c r="D487">
        <f>'RoB sheet_wane'!H581</f>
        <v>0</v>
      </c>
      <c r="E487">
        <f>'RoB sheet_wane'!J581</f>
        <v>0</v>
      </c>
      <c r="F487">
        <f>'RoB sheet_wane'!L581</f>
        <v>0</v>
      </c>
      <c r="G487">
        <f>'RoB sheet_wane'!N581</f>
        <v>0</v>
      </c>
      <c r="H487">
        <f>'RoB sheet_wane'!P581</f>
        <v>0</v>
      </c>
      <c r="I487">
        <f>'RoB sheet_wane'!R581</f>
        <v>0</v>
      </c>
      <c r="J487">
        <f>'RoB sheet_wane'!T581</f>
        <v>0</v>
      </c>
      <c r="K487">
        <f>'RoB sheet_wane'!V581</f>
        <v>0</v>
      </c>
      <c r="L487">
        <f>'RoB sheet_wane'!X581</f>
        <v>0</v>
      </c>
      <c r="M487">
        <f>'RoB sheet_wane'!Z581</f>
        <v>0</v>
      </c>
    </row>
    <row r="488" spans="2:13" x14ac:dyDescent="0.3">
      <c r="B488" s="10">
        <f>'RoB sheet_wane'!B582</f>
        <v>0</v>
      </c>
      <c r="C488">
        <f>'RoB sheet_wane'!F582</f>
        <v>0</v>
      </c>
      <c r="D488">
        <f>'RoB sheet_wane'!H582</f>
        <v>0</v>
      </c>
      <c r="E488">
        <f>'RoB sheet_wane'!J582</f>
        <v>0</v>
      </c>
      <c r="F488">
        <f>'RoB sheet_wane'!L582</f>
        <v>0</v>
      </c>
      <c r="G488">
        <f>'RoB sheet_wane'!N582</f>
        <v>0</v>
      </c>
      <c r="H488">
        <f>'RoB sheet_wane'!P582</f>
        <v>0</v>
      </c>
      <c r="I488">
        <f>'RoB sheet_wane'!R582</f>
        <v>0</v>
      </c>
      <c r="J488">
        <f>'RoB sheet_wane'!T582</f>
        <v>0</v>
      </c>
      <c r="K488">
        <f>'RoB sheet_wane'!V582</f>
        <v>0</v>
      </c>
      <c r="L488">
        <f>'RoB sheet_wane'!X582</f>
        <v>0</v>
      </c>
      <c r="M488">
        <f>'RoB sheet_wane'!Z582</f>
        <v>0</v>
      </c>
    </row>
    <row r="489" spans="2:13" x14ac:dyDescent="0.3">
      <c r="B489" s="10">
        <f>'RoB sheet_wane'!B583</f>
        <v>0</v>
      </c>
      <c r="C489">
        <f>'RoB sheet_wane'!F583</f>
        <v>0</v>
      </c>
      <c r="D489">
        <f>'RoB sheet_wane'!H583</f>
        <v>0</v>
      </c>
      <c r="E489">
        <f>'RoB sheet_wane'!J583</f>
        <v>0</v>
      </c>
      <c r="F489">
        <f>'RoB sheet_wane'!L583</f>
        <v>0</v>
      </c>
      <c r="G489">
        <f>'RoB sheet_wane'!N583</f>
        <v>0</v>
      </c>
      <c r="H489">
        <f>'RoB sheet_wane'!P583</f>
        <v>0</v>
      </c>
      <c r="I489">
        <f>'RoB sheet_wane'!R583</f>
        <v>0</v>
      </c>
      <c r="J489">
        <f>'RoB sheet_wane'!T583</f>
        <v>0</v>
      </c>
      <c r="K489">
        <f>'RoB sheet_wane'!V583</f>
        <v>0</v>
      </c>
      <c r="L489">
        <f>'RoB sheet_wane'!X583</f>
        <v>0</v>
      </c>
      <c r="M489">
        <f>'RoB sheet_wane'!Z583</f>
        <v>0</v>
      </c>
    </row>
    <row r="490" spans="2:13" x14ac:dyDescent="0.3">
      <c r="B490" s="10">
        <f>'RoB sheet_wane'!B584</f>
        <v>0</v>
      </c>
      <c r="C490">
        <f>'RoB sheet_wane'!F584</f>
        <v>0</v>
      </c>
      <c r="D490">
        <f>'RoB sheet_wane'!H584</f>
        <v>0</v>
      </c>
      <c r="E490">
        <f>'RoB sheet_wane'!J584</f>
        <v>0</v>
      </c>
      <c r="F490">
        <f>'RoB sheet_wane'!L584</f>
        <v>0</v>
      </c>
      <c r="G490">
        <f>'RoB sheet_wane'!N584</f>
        <v>0</v>
      </c>
      <c r="H490">
        <f>'RoB sheet_wane'!P584</f>
        <v>0</v>
      </c>
      <c r="I490">
        <f>'RoB sheet_wane'!R584</f>
        <v>0</v>
      </c>
      <c r="J490">
        <f>'RoB sheet_wane'!T584</f>
        <v>0</v>
      </c>
      <c r="K490">
        <f>'RoB sheet_wane'!V584</f>
        <v>0</v>
      </c>
      <c r="L490">
        <f>'RoB sheet_wane'!X584</f>
        <v>0</v>
      </c>
      <c r="M490">
        <f>'RoB sheet_wane'!Z584</f>
        <v>0</v>
      </c>
    </row>
    <row r="491" spans="2:13" x14ac:dyDescent="0.3">
      <c r="B491" s="10">
        <f>'RoB sheet_wane'!B585</f>
        <v>0</v>
      </c>
      <c r="C491">
        <f>'RoB sheet_wane'!F585</f>
        <v>0</v>
      </c>
      <c r="D491">
        <f>'RoB sheet_wane'!H585</f>
        <v>0</v>
      </c>
      <c r="E491">
        <f>'RoB sheet_wane'!J585</f>
        <v>0</v>
      </c>
      <c r="F491">
        <f>'RoB sheet_wane'!L585</f>
        <v>0</v>
      </c>
      <c r="G491">
        <f>'RoB sheet_wane'!N585</f>
        <v>0</v>
      </c>
      <c r="H491">
        <f>'RoB sheet_wane'!P585</f>
        <v>0</v>
      </c>
      <c r="I491">
        <f>'RoB sheet_wane'!R585</f>
        <v>0</v>
      </c>
      <c r="J491">
        <f>'RoB sheet_wane'!T585</f>
        <v>0</v>
      </c>
      <c r="K491">
        <f>'RoB sheet_wane'!V585</f>
        <v>0</v>
      </c>
      <c r="L491">
        <f>'RoB sheet_wane'!X585</f>
        <v>0</v>
      </c>
      <c r="M491">
        <f>'RoB sheet_wane'!Z585</f>
        <v>0</v>
      </c>
    </row>
    <row r="492" spans="2:13" x14ac:dyDescent="0.3">
      <c r="B492" s="10">
        <f>'RoB sheet_wane'!B586</f>
        <v>0</v>
      </c>
      <c r="C492">
        <f>'RoB sheet_wane'!F586</f>
        <v>0</v>
      </c>
      <c r="D492">
        <f>'RoB sheet_wane'!H586</f>
        <v>0</v>
      </c>
      <c r="E492">
        <f>'RoB sheet_wane'!J586</f>
        <v>0</v>
      </c>
      <c r="F492">
        <f>'RoB sheet_wane'!L586</f>
        <v>0</v>
      </c>
      <c r="G492">
        <f>'RoB sheet_wane'!N586</f>
        <v>0</v>
      </c>
      <c r="H492">
        <f>'RoB sheet_wane'!P586</f>
        <v>0</v>
      </c>
      <c r="I492">
        <f>'RoB sheet_wane'!R586</f>
        <v>0</v>
      </c>
      <c r="J492">
        <f>'RoB sheet_wane'!T586</f>
        <v>0</v>
      </c>
      <c r="K492">
        <f>'RoB sheet_wane'!V586</f>
        <v>0</v>
      </c>
      <c r="L492">
        <f>'RoB sheet_wane'!X586</f>
        <v>0</v>
      </c>
      <c r="M492">
        <f>'RoB sheet_wane'!Z586</f>
        <v>0</v>
      </c>
    </row>
    <row r="493" spans="2:13" x14ac:dyDescent="0.3">
      <c r="B493" s="10">
        <f>'RoB sheet_wane'!B587</f>
        <v>0</v>
      </c>
      <c r="C493">
        <f>'RoB sheet_wane'!F587</f>
        <v>0</v>
      </c>
      <c r="D493">
        <f>'RoB sheet_wane'!H587</f>
        <v>0</v>
      </c>
      <c r="E493">
        <f>'RoB sheet_wane'!J587</f>
        <v>0</v>
      </c>
      <c r="F493">
        <f>'RoB sheet_wane'!L587</f>
        <v>0</v>
      </c>
      <c r="G493">
        <f>'RoB sheet_wane'!N587</f>
        <v>0</v>
      </c>
      <c r="H493">
        <f>'RoB sheet_wane'!P587</f>
        <v>0</v>
      </c>
      <c r="I493">
        <f>'RoB sheet_wane'!R587</f>
        <v>0</v>
      </c>
      <c r="J493">
        <f>'RoB sheet_wane'!T587</f>
        <v>0</v>
      </c>
      <c r="K493">
        <f>'RoB sheet_wane'!V587</f>
        <v>0</v>
      </c>
      <c r="L493">
        <f>'RoB sheet_wane'!X587</f>
        <v>0</v>
      </c>
      <c r="M493">
        <f>'RoB sheet_wane'!Z587</f>
        <v>0</v>
      </c>
    </row>
    <row r="494" spans="2:13" x14ac:dyDescent="0.3">
      <c r="B494" s="10">
        <f>'RoB sheet_wane'!B588</f>
        <v>0</v>
      </c>
      <c r="C494">
        <f>'RoB sheet_wane'!F588</f>
        <v>0</v>
      </c>
      <c r="D494">
        <f>'RoB sheet_wane'!H588</f>
        <v>0</v>
      </c>
      <c r="E494">
        <f>'RoB sheet_wane'!J588</f>
        <v>0</v>
      </c>
      <c r="F494">
        <f>'RoB sheet_wane'!L588</f>
        <v>0</v>
      </c>
      <c r="G494">
        <f>'RoB sheet_wane'!N588</f>
        <v>0</v>
      </c>
      <c r="H494">
        <f>'RoB sheet_wane'!P588</f>
        <v>0</v>
      </c>
      <c r="I494">
        <f>'RoB sheet_wane'!R588</f>
        <v>0</v>
      </c>
      <c r="J494">
        <f>'RoB sheet_wane'!T588</f>
        <v>0</v>
      </c>
      <c r="K494">
        <f>'RoB sheet_wane'!V588</f>
        <v>0</v>
      </c>
      <c r="L494">
        <f>'RoB sheet_wane'!X588</f>
        <v>0</v>
      </c>
      <c r="M494">
        <f>'RoB sheet_wane'!Z588</f>
        <v>0</v>
      </c>
    </row>
    <row r="495" spans="2:13" x14ac:dyDescent="0.3">
      <c r="B495" s="10">
        <f>'RoB sheet_wane'!B589</f>
        <v>0</v>
      </c>
      <c r="C495">
        <f>'RoB sheet_wane'!F589</f>
        <v>0</v>
      </c>
      <c r="D495">
        <f>'RoB sheet_wane'!H589</f>
        <v>0</v>
      </c>
      <c r="E495">
        <f>'RoB sheet_wane'!J589</f>
        <v>0</v>
      </c>
      <c r="F495">
        <f>'RoB sheet_wane'!L589</f>
        <v>0</v>
      </c>
      <c r="G495">
        <f>'RoB sheet_wane'!N589</f>
        <v>0</v>
      </c>
      <c r="H495">
        <f>'RoB sheet_wane'!P589</f>
        <v>0</v>
      </c>
      <c r="I495">
        <f>'RoB sheet_wane'!R589</f>
        <v>0</v>
      </c>
      <c r="J495">
        <f>'RoB sheet_wane'!T589</f>
        <v>0</v>
      </c>
      <c r="K495">
        <f>'RoB sheet_wane'!V589</f>
        <v>0</v>
      </c>
      <c r="L495">
        <f>'RoB sheet_wane'!X589</f>
        <v>0</v>
      </c>
      <c r="M495">
        <f>'RoB sheet_wane'!Z589</f>
        <v>0</v>
      </c>
    </row>
    <row r="496" spans="2:13" x14ac:dyDescent="0.3">
      <c r="B496" s="10">
        <f>'RoB sheet_wane'!B590</f>
        <v>0</v>
      </c>
      <c r="C496">
        <f>'RoB sheet_wane'!F590</f>
        <v>0</v>
      </c>
      <c r="D496">
        <f>'RoB sheet_wane'!H590</f>
        <v>0</v>
      </c>
      <c r="E496">
        <f>'RoB sheet_wane'!J590</f>
        <v>0</v>
      </c>
      <c r="F496">
        <f>'RoB sheet_wane'!L590</f>
        <v>0</v>
      </c>
      <c r="G496">
        <f>'RoB sheet_wane'!N590</f>
        <v>0</v>
      </c>
      <c r="H496">
        <f>'RoB sheet_wane'!P590</f>
        <v>0</v>
      </c>
      <c r="I496">
        <f>'RoB sheet_wane'!R590</f>
        <v>0</v>
      </c>
      <c r="J496">
        <f>'RoB sheet_wane'!T590</f>
        <v>0</v>
      </c>
      <c r="K496">
        <f>'RoB sheet_wane'!V590</f>
        <v>0</v>
      </c>
      <c r="L496">
        <f>'RoB sheet_wane'!X590</f>
        <v>0</v>
      </c>
      <c r="M496">
        <f>'RoB sheet_wane'!Z590</f>
        <v>0</v>
      </c>
    </row>
    <row r="497" spans="2:13" x14ac:dyDescent="0.3">
      <c r="B497" s="10">
        <f>'RoB sheet_wane'!B591</f>
        <v>0</v>
      </c>
      <c r="C497">
        <f>'RoB sheet_wane'!F591</f>
        <v>0</v>
      </c>
      <c r="D497">
        <f>'RoB sheet_wane'!H591</f>
        <v>0</v>
      </c>
      <c r="E497">
        <f>'RoB sheet_wane'!J591</f>
        <v>0</v>
      </c>
      <c r="F497">
        <f>'RoB sheet_wane'!L591</f>
        <v>0</v>
      </c>
      <c r="G497">
        <f>'RoB sheet_wane'!N591</f>
        <v>0</v>
      </c>
      <c r="H497">
        <f>'RoB sheet_wane'!P591</f>
        <v>0</v>
      </c>
      <c r="I497">
        <f>'RoB sheet_wane'!R591</f>
        <v>0</v>
      </c>
      <c r="J497">
        <f>'RoB sheet_wane'!T591</f>
        <v>0</v>
      </c>
      <c r="K497">
        <f>'RoB sheet_wane'!V591</f>
        <v>0</v>
      </c>
      <c r="L497">
        <f>'RoB sheet_wane'!X591</f>
        <v>0</v>
      </c>
      <c r="M497">
        <f>'RoB sheet_wane'!Z591</f>
        <v>0</v>
      </c>
    </row>
    <row r="498" spans="2:13" x14ac:dyDescent="0.3">
      <c r="B498" s="10">
        <f>'RoB sheet_wane'!B592</f>
        <v>0</v>
      </c>
      <c r="C498">
        <f>'RoB sheet_wane'!F592</f>
        <v>0</v>
      </c>
      <c r="D498">
        <f>'RoB sheet_wane'!H592</f>
        <v>0</v>
      </c>
      <c r="E498">
        <f>'RoB sheet_wane'!J592</f>
        <v>0</v>
      </c>
      <c r="F498">
        <f>'RoB sheet_wane'!L592</f>
        <v>0</v>
      </c>
      <c r="G498">
        <f>'RoB sheet_wane'!N592</f>
        <v>0</v>
      </c>
      <c r="H498">
        <f>'RoB sheet_wane'!P592</f>
        <v>0</v>
      </c>
      <c r="I498">
        <f>'RoB sheet_wane'!R592</f>
        <v>0</v>
      </c>
      <c r="J498">
        <f>'RoB sheet_wane'!T592</f>
        <v>0</v>
      </c>
      <c r="K498">
        <f>'RoB sheet_wane'!V592</f>
        <v>0</v>
      </c>
      <c r="L498">
        <f>'RoB sheet_wane'!X592</f>
        <v>0</v>
      </c>
      <c r="M498">
        <f>'RoB sheet_wane'!Z592</f>
        <v>0</v>
      </c>
    </row>
    <row r="499" spans="2:13" x14ac:dyDescent="0.3">
      <c r="B499" s="10">
        <f>'RoB sheet_wane'!B593</f>
        <v>0</v>
      </c>
      <c r="C499">
        <f>'RoB sheet_wane'!F593</f>
        <v>0</v>
      </c>
      <c r="D499">
        <f>'RoB sheet_wane'!H593</f>
        <v>0</v>
      </c>
      <c r="E499">
        <f>'RoB sheet_wane'!J593</f>
        <v>0</v>
      </c>
      <c r="F499">
        <f>'RoB sheet_wane'!L593</f>
        <v>0</v>
      </c>
      <c r="G499">
        <f>'RoB sheet_wane'!N593</f>
        <v>0</v>
      </c>
      <c r="H499">
        <f>'RoB sheet_wane'!P593</f>
        <v>0</v>
      </c>
      <c r="I499">
        <f>'RoB sheet_wane'!R593</f>
        <v>0</v>
      </c>
      <c r="J499">
        <f>'RoB sheet_wane'!T593</f>
        <v>0</v>
      </c>
      <c r="K499">
        <f>'RoB sheet_wane'!V593</f>
        <v>0</v>
      </c>
      <c r="L499">
        <f>'RoB sheet_wane'!X593</f>
        <v>0</v>
      </c>
      <c r="M499">
        <f>'RoB sheet_wane'!Z593</f>
        <v>0</v>
      </c>
    </row>
    <row r="500" spans="2:13" x14ac:dyDescent="0.3">
      <c r="B500" s="10">
        <f>'RoB sheet_wane'!B594</f>
        <v>0</v>
      </c>
      <c r="C500">
        <f>'RoB sheet_wane'!F594</f>
        <v>0</v>
      </c>
      <c r="D500">
        <f>'RoB sheet_wane'!H594</f>
        <v>0</v>
      </c>
      <c r="E500">
        <f>'RoB sheet_wane'!J594</f>
        <v>0</v>
      </c>
      <c r="F500">
        <f>'RoB sheet_wane'!L594</f>
        <v>0</v>
      </c>
      <c r="G500">
        <f>'RoB sheet_wane'!N594</f>
        <v>0</v>
      </c>
      <c r="H500">
        <f>'RoB sheet_wane'!P594</f>
        <v>0</v>
      </c>
      <c r="I500">
        <f>'RoB sheet_wane'!R594</f>
        <v>0</v>
      </c>
      <c r="J500">
        <f>'RoB sheet_wane'!T594</f>
        <v>0</v>
      </c>
      <c r="K500">
        <f>'RoB sheet_wane'!V594</f>
        <v>0</v>
      </c>
      <c r="L500">
        <f>'RoB sheet_wane'!X594</f>
        <v>0</v>
      </c>
      <c r="M500">
        <f>'RoB sheet_wane'!Z594</f>
        <v>0</v>
      </c>
    </row>
    <row r="501" spans="2:13" x14ac:dyDescent="0.3">
      <c r="B501" s="10">
        <f>'RoB sheet_wane'!B595</f>
        <v>0</v>
      </c>
      <c r="C501">
        <f>'RoB sheet_wane'!F595</f>
        <v>0</v>
      </c>
      <c r="D501">
        <f>'RoB sheet_wane'!H595</f>
        <v>0</v>
      </c>
      <c r="E501">
        <f>'RoB sheet_wane'!J595</f>
        <v>0</v>
      </c>
      <c r="F501">
        <f>'RoB sheet_wane'!L595</f>
        <v>0</v>
      </c>
      <c r="G501">
        <f>'RoB sheet_wane'!N595</f>
        <v>0</v>
      </c>
      <c r="H501">
        <f>'RoB sheet_wane'!P595</f>
        <v>0</v>
      </c>
      <c r="I501">
        <f>'RoB sheet_wane'!R595</f>
        <v>0</v>
      </c>
      <c r="J501">
        <f>'RoB sheet_wane'!T595</f>
        <v>0</v>
      </c>
      <c r="K501">
        <f>'RoB sheet_wane'!V595</f>
        <v>0</v>
      </c>
      <c r="L501">
        <f>'RoB sheet_wane'!X595</f>
        <v>0</v>
      </c>
      <c r="M501">
        <f>'RoB sheet_wane'!Z595</f>
        <v>0</v>
      </c>
    </row>
    <row r="502" spans="2:13" x14ac:dyDescent="0.3">
      <c r="B502" s="10">
        <f>'RoB sheet_wane'!B596</f>
        <v>0</v>
      </c>
      <c r="C502">
        <f>'RoB sheet_wane'!F596</f>
        <v>0</v>
      </c>
      <c r="D502">
        <f>'RoB sheet_wane'!H596</f>
        <v>0</v>
      </c>
      <c r="E502">
        <f>'RoB sheet_wane'!J596</f>
        <v>0</v>
      </c>
      <c r="F502">
        <f>'RoB sheet_wane'!L596</f>
        <v>0</v>
      </c>
      <c r="G502">
        <f>'RoB sheet_wane'!N596</f>
        <v>0</v>
      </c>
      <c r="H502">
        <f>'RoB sheet_wane'!P596</f>
        <v>0</v>
      </c>
      <c r="I502">
        <f>'RoB sheet_wane'!R596</f>
        <v>0</v>
      </c>
      <c r="J502">
        <f>'RoB sheet_wane'!T596</f>
        <v>0</v>
      </c>
      <c r="K502">
        <f>'RoB sheet_wane'!V596</f>
        <v>0</v>
      </c>
      <c r="L502">
        <f>'RoB sheet_wane'!X596</f>
        <v>0</v>
      </c>
      <c r="M502">
        <f>'RoB sheet_wane'!Z596</f>
        <v>0</v>
      </c>
    </row>
    <row r="503" spans="2:13" x14ac:dyDescent="0.3">
      <c r="B503" s="10">
        <f>'RoB sheet_wane'!B597</f>
        <v>0</v>
      </c>
      <c r="C503">
        <f>'RoB sheet_wane'!F597</f>
        <v>0</v>
      </c>
      <c r="D503">
        <f>'RoB sheet_wane'!H597</f>
        <v>0</v>
      </c>
      <c r="E503">
        <f>'RoB sheet_wane'!J597</f>
        <v>0</v>
      </c>
      <c r="F503">
        <f>'RoB sheet_wane'!L597</f>
        <v>0</v>
      </c>
      <c r="G503">
        <f>'RoB sheet_wane'!N597</f>
        <v>0</v>
      </c>
      <c r="H503">
        <f>'RoB sheet_wane'!P597</f>
        <v>0</v>
      </c>
      <c r="I503">
        <f>'RoB sheet_wane'!R597</f>
        <v>0</v>
      </c>
      <c r="J503">
        <f>'RoB sheet_wane'!T597</f>
        <v>0</v>
      </c>
      <c r="K503">
        <f>'RoB sheet_wane'!V597</f>
        <v>0</v>
      </c>
      <c r="L503">
        <f>'RoB sheet_wane'!X597</f>
        <v>0</v>
      </c>
      <c r="M503">
        <f>'RoB sheet_wane'!Z597</f>
        <v>0</v>
      </c>
    </row>
    <row r="504" spans="2:13" x14ac:dyDescent="0.3">
      <c r="B504" s="10">
        <f>'RoB sheet_wane'!B598</f>
        <v>0</v>
      </c>
      <c r="C504">
        <f>'RoB sheet_wane'!F598</f>
        <v>0</v>
      </c>
      <c r="D504">
        <f>'RoB sheet_wane'!H598</f>
        <v>0</v>
      </c>
      <c r="E504">
        <f>'RoB sheet_wane'!J598</f>
        <v>0</v>
      </c>
      <c r="F504">
        <f>'RoB sheet_wane'!L598</f>
        <v>0</v>
      </c>
      <c r="G504">
        <f>'RoB sheet_wane'!N598</f>
        <v>0</v>
      </c>
      <c r="H504">
        <f>'RoB sheet_wane'!P598</f>
        <v>0</v>
      </c>
      <c r="I504">
        <f>'RoB sheet_wane'!R598</f>
        <v>0</v>
      </c>
      <c r="J504">
        <f>'RoB sheet_wane'!T598</f>
        <v>0</v>
      </c>
      <c r="K504">
        <f>'RoB sheet_wane'!V598</f>
        <v>0</v>
      </c>
      <c r="L504">
        <f>'RoB sheet_wane'!X598</f>
        <v>0</v>
      </c>
      <c r="M504">
        <f>'RoB sheet_wane'!Z598</f>
        <v>0</v>
      </c>
    </row>
    <row r="505" spans="2:13" x14ac:dyDescent="0.3">
      <c r="B505" s="10">
        <f>'RoB sheet_wane'!B599</f>
        <v>0</v>
      </c>
      <c r="C505">
        <f>'RoB sheet_wane'!F599</f>
        <v>0</v>
      </c>
      <c r="D505">
        <f>'RoB sheet_wane'!H599</f>
        <v>0</v>
      </c>
      <c r="E505">
        <f>'RoB sheet_wane'!J599</f>
        <v>0</v>
      </c>
      <c r="F505">
        <f>'RoB sheet_wane'!L599</f>
        <v>0</v>
      </c>
      <c r="G505">
        <f>'RoB sheet_wane'!N599</f>
        <v>0</v>
      </c>
      <c r="H505">
        <f>'RoB sheet_wane'!P599</f>
        <v>0</v>
      </c>
      <c r="I505">
        <f>'RoB sheet_wane'!R599</f>
        <v>0</v>
      </c>
      <c r="J505">
        <f>'RoB sheet_wane'!T599</f>
        <v>0</v>
      </c>
      <c r="K505">
        <f>'RoB sheet_wane'!V599</f>
        <v>0</v>
      </c>
      <c r="L505">
        <f>'RoB sheet_wane'!X599</f>
        <v>0</v>
      </c>
      <c r="M505">
        <f>'RoB sheet_wane'!Z599</f>
        <v>0</v>
      </c>
    </row>
    <row r="506" spans="2:13" x14ac:dyDescent="0.3">
      <c r="B506" s="10">
        <f>'RoB sheet_wane'!B600</f>
        <v>0</v>
      </c>
      <c r="C506">
        <f>'RoB sheet_wane'!F600</f>
        <v>0</v>
      </c>
      <c r="D506">
        <f>'RoB sheet_wane'!H600</f>
        <v>0</v>
      </c>
      <c r="E506">
        <f>'RoB sheet_wane'!J600</f>
        <v>0</v>
      </c>
      <c r="F506">
        <f>'RoB sheet_wane'!L600</f>
        <v>0</v>
      </c>
      <c r="G506">
        <f>'RoB sheet_wane'!N600</f>
        <v>0</v>
      </c>
      <c r="H506">
        <f>'RoB sheet_wane'!P600</f>
        <v>0</v>
      </c>
      <c r="I506">
        <f>'RoB sheet_wane'!R600</f>
        <v>0</v>
      </c>
      <c r="J506">
        <f>'RoB sheet_wane'!T600</f>
        <v>0</v>
      </c>
      <c r="K506">
        <f>'RoB sheet_wane'!V600</f>
        <v>0</v>
      </c>
      <c r="L506">
        <f>'RoB sheet_wane'!X600</f>
        <v>0</v>
      </c>
      <c r="M506">
        <f>'RoB sheet_wane'!Z600</f>
        <v>0</v>
      </c>
    </row>
    <row r="507" spans="2:13" x14ac:dyDescent="0.3">
      <c r="B507" s="10">
        <f>'RoB sheet_wane'!B601</f>
        <v>0</v>
      </c>
      <c r="C507">
        <f>'RoB sheet_wane'!F601</f>
        <v>0</v>
      </c>
      <c r="D507">
        <f>'RoB sheet_wane'!H601</f>
        <v>0</v>
      </c>
      <c r="E507">
        <f>'RoB sheet_wane'!J601</f>
        <v>0</v>
      </c>
      <c r="F507">
        <f>'RoB sheet_wane'!L601</f>
        <v>0</v>
      </c>
      <c r="G507">
        <f>'RoB sheet_wane'!N601</f>
        <v>0</v>
      </c>
      <c r="H507">
        <f>'RoB sheet_wane'!P601</f>
        <v>0</v>
      </c>
      <c r="I507">
        <f>'RoB sheet_wane'!R601</f>
        <v>0</v>
      </c>
      <c r="J507">
        <f>'RoB sheet_wane'!T601</f>
        <v>0</v>
      </c>
      <c r="K507">
        <f>'RoB sheet_wane'!V601</f>
        <v>0</v>
      </c>
      <c r="L507">
        <f>'RoB sheet_wane'!X601</f>
        <v>0</v>
      </c>
      <c r="M507">
        <f>'RoB sheet_wane'!Z601</f>
        <v>0</v>
      </c>
    </row>
    <row r="508" spans="2:13" x14ac:dyDescent="0.3">
      <c r="B508" s="10">
        <f>'RoB sheet_wane'!B602</f>
        <v>0</v>
      </c>
      <c r="C508">
        <f>'RoB sheet_wane'!F602</f>
        <v>0</v>
      </c>
      <c r="D508">
        <f>'RoB sheet_wane'!H602</f>
        <v>0</v>
      </c>
      <c r="E508">
        <f>'RoB sheet_wane'!J602</f>
        <v>0</v>
      </c>
      <c r="F508">
        <f>'RoB sheet_wane'!L602</f>
        <v>0</v>
      </c>
      <c r="G508">
        <f>'RoB sheet_wane'!N602</f>
        <v>0</v>
      </c>
      <c r="H508">
        <f>'RoB sheet_wane'!P602</f>
        <v>0</v>
      </c>
      <c r="I508">
        <f>'RoB sheet_wane'!R602</f>
        <v>0</v>
      </c>
      <c r="J508">
        <f>'RoB sheet_wane'!T602</f>
        <v>0</v>
      </c>
      <c r="K508">
        <f>'RoB sheet_wane'!V602</f>
        <v>0</v>
      </c>
      <c r="L508">
        <f>'RoB sheet_wane'!X602</f>
        <v>0</v>
      </c>
      <c r="M508">
        <f>'RoB sheet_wane'!Z602</f>
        <v>0</v>
      </c>
    </row>
    <row r="509" spans="2:13" x14ac:dyDescent="0.3">
      <c r="B509" s="10">
        <f>'RoB sheet_wane'!B603</f>
        <v>0</v>
      </c>
      <c r="C509">
        <f>'RoB sheet_wane'!F603</f>
        <v>0</v>
      </c>
      <c r="D509">
        <f>'RoB sheet_wane'!H603</f>
        <v>0</v>
      </c>
      <c r="E509">
        <f>'RoB sheet_wane'!J603</f>
        <v>0</v>
      </c>
      <c r="F509">
        <f>'RoB sheet_wane'!L603</f>
        <v>0</v>
      </c>
      <c r="G509">
        <f>'RoB sheet_wane'!N603</f>
        <v>0</v>
      </c>
      <c r="H509">
        <f>'RoB sheet_wane'!P603</f>
        <v>0</v>
      </c>
      <c r="I509">
        <f>'RoB sheet_wane'!R603</f>
        <v>0</v>
      </c>
      <c r="J509">
        <f>'RoB sheet_wane'!T603</f>
        <v>0</v>
      </c>
      <c r="K509">
        <f>'RoB sheet_wane'!V603</f>
        <v>0</v>
      </c>
      <c r="L509">
        <f>'RoB sheet_wane'!X603</f>
        <v>0</v>
      </c>
      <c r="M509">
        <f>'RoB sheet_wane'!Z603</f>
        <v>0</v>
      </c>
    </row>
    <row r="510" spans="2:13" x14ac:dyDescent="0.3">
      <c r="B510" s="10">
        <f>'RoB sheet_wane'!B604</f>
        <v>0</v>
      </c>
      <c r="C510">
        <f>'RoB sheet_wane'!F604</f>
        <v>0</v>
      </c>
      <c r="D510">
        <f>'RoB sheet_wane'!H604</f>
        <v>0</v>
      </c>
      <c r="E510">
        <f>'RoB sheet_wane'!J604</f>
        <v>0</v>
      </c>
      <c r="F510">
        <f>'RoB sheet_wane'!L604</f>
        <v>0</v>
      </c>
      <c r="G510">
        <f>'RoB sheet_wane'!N604</f>
        <v>0</v>
      </c>
      <c r="H510">
        <f>'RoB sheet_wane'!P604</f>
        <v>0</v>
      </c>
      <c r="I510">
        <f>'RoB sheet_wane'!R604</f>
        <v>0</v>
      </c>
      <c r="J510">
        <f>'RoB sheet_wane'!T604</f>
        <v>0</v>
      </c>
      <c r="K510">
        <f>'RoB sheet_wane'!V604</f>
        <v>0</v>
      </c>
      <c r="L510">
        <f>'RoB sheet_wane'!X604</f>
        <v>0</v>
      </c>
      <c r="M510">
        <f>'RoB sheet_wane'!Z604</f>
        <v>0</v>
      </c>
    </row>
    <row r="511" spans="2:13" x14ac:dyDescent="0.3">
      <c r="B511" s="10">
        <f>'RoB sheet_wane'!B605</f>
        <v>0</v>
      </c>
      <c r="C511">
        <f>'RoB sheet_wane'!F605</f>
        <v>0</v>
      </c>
      <c r="D511">
        <f>'RoB sheet_wane'!H605</f>
        <v>0</v>
      </c>
      <c r="E511">
        <f>'RoB sheet_wane'!J605</f>
        <v>0</v>
      </c>
      <c r="F511">
        <f>'RoB sheet_wane'!L605</f>
        <v>0</v>
      </c>
      <c r="G511">
        <f>'RoB sheet_wane'!N605</f>
        <v>0</v>
      </c>
      <c r="H511">
        <f>'RoB sheet_wane'!P605</f>
        <v>0</v>
      </c>
      <c r="I511">
        <f>'RoB sheet_wane'!R605</f>
        <v>0</v>
      </c>
      <c r="J511">
        <f>'RoB sheet_wane'!T605</f>
        <v>0</v>
      </c>
      <c r="K511">
        <f>'RoB sheet_wane'!V605</f>
        <v>0</v>
      </c>
      <c r="L511">
        <f>'RoB sheet_wane'!X605</f>
        <v>0</v>
      </c>
      <c r="M511">
        <f>'RoB sheet_wane'!Z605</f>
        <v>0</v>
      </c>
    </row>
    <row r="512" spans="2:13" x14ac:dyDescent="0.3">
      <c r="B512" s="10">
        <f>'RoB sheet_wane'!B606</f>
        <v>0</v>
      </c>
      <c r="C512">
        <f>'RoB sheet_wane'!F606</f>
        <v>0</v>
      </c>
      <c r="D512">
        <f>'RoB sheet_wane'!H606</f>
        <v>0</v>
      </c>
      <c r="E512">
        <f>'RoB sheet_wane'!J606</f>
        <v>0</v>
      </c>
      <c r="F512">
        <f>'RoB sheet_wane'!L606</f>
        <v>0</v>
      </c>
      <c r="G512">
        <f>'RoB sheet_wane'!N606</f>
        <v>0</v>
      </c>
      <c r="H512">
        <f>'RoB sheet_wane'!P606</f>
        <v>0</v>
      </c>
      <c r="I512">
        <f>'RoB sheet_wane'!R606</f>
        <v>0</v>
      </c>
      <c r="J512">
        <f>'RoB sheet_wane'!T606</f>
        <v>0</v>
      </c>
      <c r="K512">
        <f>'RoB sheet_wane'!V606</f>
        <v>0</v>
      </c>
      <c r="L512">
        <f>'RoB sheet_wane'!X606</f>
        <v>0</v>
      </c>
      <c r="M512">
        <f>'RoB sheet_wane'!Z606</f>
        <v>0</v>
      </c>
    </row>
    <row r="513" spans="2:13" x14ac:dyDescent="0.3">
      <c r="B513" s="10">
        <f>'RoB sheet_wane'!B607</f>
        <v>0</v>
      </c>
      <c r="C513">
        <f>'RoB sheet_wane'!F607</f>
        <v>0</v>
      </c>
      <c r="D513">
        <f>'RoB sheet_wane'!H607</f>
        <v>0</v>
      </c>
      <c r="E513">
        <f>'RoB sheet_wane'!J607</f>
        <v>0</v>
      </c>
      <c r="F513">
        <f>'RoB sheet_wane'!L607</f>
        <v>0</v>
      </c>
      <c r="G513">
        <f>'RoB sheet_wane'!N607</f>
        <v>0</v>
      </c>
      <c r="H513">
        <f>'RoB sheet_wane'!P607</f>
        <v>0</v>
      </c>
      <c r="I513">
        <f>'RoB sheet_wane'!R607</f>
        <v>0</v>
      </c>
      <c r="J513">
        <f>'RoB sheet_wane'!T607</f>
        <v>0</v>
      </c>
      <c r="K513">
        <f>'RoB sheet_wane'!V607</f>
        <v>0</v>
      </c>
      <c r="L513">
        <f>'RoB sheet_wane'!X607</f>
        <v>0</v>
      </c>
      <c r="M513">
        <f>'RoB sheet_wane'!Z607</f>
        <v>0</v>
      </c>
    </row>
    <row r="514" spans="2:13" x14ac:dyDescent="0.3">
      <c r="B514" s="10">
        <f>'RoB sheet_wane'!B608</f>
        <v>0</v>
      </c>
      <c r="C514">
        <f>'RoB sheet_wane'!F608</f>
        <v>0</v>
      </c>
      <c r="D514">
        <f>'RoB sheet_wane'!H608</f>
        <v>0</v>
      </c>
      <c r="E514">
        <f>'RoB sheet_wane'!J608</f>
        <v>0</v>
      </c>
      <c r="F514">
        <f>'RoB sheet_wane'!L608</f>
        <v>0</v>
      </c>
      <c r="G514">
        <f>'RoB sheet_wane'!N608</f>
        <v>0</v>
      </c>
      <c r="H514">
        <f>'RoB sheet_wane'!P608</f>
        <v>0</v>
      </c>
      <c r="I514">
        <f>'RoB sheet_wane'!R608</f>
        <v>0</v>
      </c>
      <c r="J514">
        <f>'RoB sheet_wane'!T608</f>
        <v>0</v>
      </c>
      <c r="K514">
        <f>'RoB sheet_wane'!V608</f>
        <v>0</v>
      </c>
      <c r="L514">
        <f>'RoB sheet_wane'!X608</f>
        <v>0</v>
      </c>
      <c r="M514">
        <f>'RoB sheet_wane'!Z608</f>
        <v>0</v>
      </c>
    </row>
    <row r="515" spans="2:13" x14ac:dyDescent="0.3">
      <c r="B515" s="10">
        <f>'RoB sheet_wane'!B609</f>
        <v>0</v>
      </c>
      <c r="C515">
        <f>'RoB sheet_wane'!F609</f>
        <v>0</v>
      </c>
      <c r="D515">
        <f>'RoB sheet_wane'!H609</f>
        <v>0</v>
      </c>
      <c r="E515">
        <f>'RoB sheet_wane'!J609</f>
        <v>0</v>
      </c>
      <c r="F515">
        <f>'RoB sheet_wane'!L609</f>
        <v>0</v>
      </c>
      <c r="G515">
        <f>'RoB sheet_wane'!N609</f>
        <v>0</v>
      </c>
      <c r="H515">
        <f>'RoB sheet_wane'!P609</f>
        <v>0</v>
      </c>
      <c r="I515">
        <f>'RoB sheet_wane'!R609</f>
        <v>0</v>
      </c>
      <c r="J515">
        <f>'RoB sheet_wane'!T609</f>
        <v>0</v>
      </c>
      <c r="K515">
        <f>'RoB sheet_wane'!V609</f>
        <v>0</v>
      </c>
      <c r="L515">
        <f>'RoB sheet_wane'!X609</f>
        <v>0</v>
      </c>
      <c r="M515">
        <f>'RoB sheet_wane'!Z609</f>
        <v>0</v>
      </c>
    </row>
    <row r="516" spans="2:13" x14ac:dyDescent="0.3">
      <c r="B516" s="10">
        <f>'RoB sheet_wane'!B610</f>
        <v>0</v>
      </c>
      <c r="C516">
        <f>'RoB sheet_wane'!F610</f>
        <v>0</v>
      </c>
      <c r="D516">
        <f>'RoB sheet_wane'!H610</f>
        <v>0</v>
      </c>
      <c r="E516">
        <f>'RoB sheet_wane'!J610</f>
        <v>0</v>
      </c>
      <c r="F516">
        <f>'RoB sheet_wane'!L610</f>
        <v>0</v>
      </c>
      <c r="G516">
        <f>'RoB sheet_wane'!N610</f>
        <v>0</v>
      </c>
      <c r="H516">
        <f>'RoB sheet_wane'!P610</f>
        <v>0</v>
      </c>
      <c r="I516">
        <f>'RoB sheet_wane'!R610</f>
        <v>0</v>
      </c>
      <c r="J516">
        <f>'RoB sheet_wane'!T610</f>
        <v>0</v>
      </c>
      <c r="K516">
        <f>'RoB sheet_wane'!V610</f>
        <v>0</v>
      </c>
      <c r="L516">
        <f>'RoB sheet_wane'!X610</f>
        <v>0</v>
      </c>
      <c r="M516">
        <f>'RoB sheet_wane'!Z610</f>
        <v>0</v>
      </c>
    </row>
    <row r="517" spans="2:13" x14ac:dyDescent="0.3">
      <c r="B517" s="10">
        <f>'RoB sheet_wane'!B611</f>
        <v>0</v>
      </c>
      <c r="C517">
        <f>'RoB sheet_wane'!F611</f>
        <v>0</v>
      </c>
      <c r="D517">
        <f>'RoB sheet_wane'!H611</f>
        <v>0</v>
      </c>
      <c r="E517">
        <f>'RoB sheet_wane'!J611</f>
        <v>0</v>
      </c>
      <c r="F517">
        <f>'RoB sheet_wane'!L611</f>
        <v>0</v>
      </c>
      <c r="G517">
        <f>'RoB sheet_wane'!N611</f>
        <v>0</v>
      </c>
      <c r="H517">
        <f>'RoB sheet_wane'!P611</f>
        <v>0</v>
      </c>
      <c r="I517">
        <f>'RoB sheet_wane'!R611</f>
        <v>0</v>
      </c>
      <c r="J517">
        <f>'RoB sheet_wane'!T611</f>
        <v>0</v>
      </c>
      <c r="K517">
        <f>'RoB sheet_wane'!V611</f>
        <v>0</v>
      </c>
      <c r="L517">
        <f>'RoB sheet_wane'!X611</f>
        <v>0</v>
      </c>
      <c r="M517">
        <f>'RoB sheet_wane'!Z611</f>
        <v>0</v>
      </c>
    </row>
    <row r="518" spans="2:13" x14ac:dyDescent="0.3">
      <c r="B518" s="10">
        <f>'RoB sheet_wane'!B612</f>
        <v>0</v>
      </c>
      <c r="C518">
        <f>'RoB sheet_wane'!F612</f>
        <v>0</v>
      </c>
      <c r="D518">
        <f>'RoB sheet_wane'!H612</f>
        <v>0</v>
      </c>
      <c r="E518">
        <f>'RoB sheet_wane'!J612</f>
        <v>0</v>
      </c>
      <c r="F518">
        <f>'RoB sheet_wane'!L612</f>
        <v>0</v>
      </c>
      <c r="G518">
        <f>'RoB sheet_wane'!N612</f>
        <v>0</v>
      </c>
      <c r="H518">
        <f>'RoB sheet_wane'!P612</f>
        <v>0</v>
      </c>
      <c r="I518">
        <f>'RoB sheet_wane'!R612</f>
        <v>0</v>
      </c>
      <c r="J518">
        <f>'RoB sheet_wane'!T612</f>
        <v>0</v>
      </c>
      <c r="K518">
        <f>'RoB sheet_wane'!V612</f>
        <v>0</v>
      </c>
      <c r="L518">
        <f>'RoB sheet_wane'!X612</f>
        <v>0</v>
      </c>
      <c r="M518">
        <f>'RoB sheet_wane'!Z612</f>
        <v>0</v>
      </c>
    </row>
    <row r="519" spans="2:13" x14ac:dyDescent="0.3">
      <c r="B519" s="10">
        <f>'RoB sheet_wane'!B613</f>
        <v>0</v>
      </c>
      <c r="C519">
        <f>'RoB sheet_wane'!F613</f>
        <v>0</v>
      </c>
      <c r="D519">
        <f>'RoB sheet_wane'!H613</f>
        <v>0</v>
      </c>
      <c r="E519">
        <f>'RoB sheet_wane'!J613</f>
        <v>0</v>
      </c>
      <c r="F519">
        <f>'RoB sheet_wane'!L613</f>
        <v>0</v>
      </c>
      <c r="G519">
        <f>'RoB sheet_wane'!N613</f>
        <v>0</v>
      </c>
      <c r="H519">
        <f>'RoB sheet_wane'!P613</f>
        <v>0</v>
      </c>
      <c r="I519">
        <f>'RoB sheet_wane'!R613</f>
        <v>0</v>
      </c>
      <c r="J519">
        <f>'RoB sheet_wane'!T613</f>
        <v>0</v>
      </c>
      <c r="K519">
        <f>'RoB sheet_wane'!V613</f>
        <v>0</v>
      </c>
      <c r="L519">
        <f>'RoB sheet_wane'!X613</f>
        <v>0</v>
      </c>
      <c r="M519">
        <f>'RoB sheet_wane'!Z613</f>
        <v>0</v>
      </c>
    </row>
    <row r="520" spans="2:13" x14ac:dyDescent="0.3">
      <c r="B520" s="10">
        <f>'RoB sheet_wane'!B614</f>
        <v>0</v>
      </c>
      <c r="C520">
        <f>'RoB sheet_wane'!F614</f>
        <v>0</v>
      </c>
      <c r="D520">
        <f>'RoB sheet_wane'!H614</f>
        <v>0</v>
      </c>
      <c r="E520">
        <f>'RoB sheet_wane'!J614</f>
        <v>0</v>
      </c>
      <c r="F520">
        <f>'RoB sheet_wane'!L614</f>
        <v>0</v>
      </c>
      <c r="G520">
        <f>'RoB sheet_wane'!N614</f>
        <v>0</v>
      </c>
      <c r="H520">
        <f>'RoB sheet_wane'!P614</f>
        <v>0</v>
      </c>
      <c r="I520">
        <f>'RoB sheet_wane'!R614</f>
        <v>0</v>
      </c>
      <c r="J520">
        <f>'RoB sheet_wane'!T614</f>
        <v>0</v>
      </c>
      <c r="K520">
        <f>'RoB sheet_wane'!V614</f>
        <v>0</v>
      </c>
      <c r="L520">
        <f>'RoB sheet_wane'!X614</f>
        <v>0</v>
      </c>
      <c r="M520">
        <f>'RoB sheet_wane'!Z614</f>
        <v>0</v>
      </c>
    </row>
    <row r="521" spans="2:13" x14ac:dyDescent="0.3">
      <c r="B521" s="10">
        <f>'RoB sheet_wane'!B615</f>
        <v>0</v>
      </c>
      <c r="C521">
        <f>'RoB sheet_wane'!F615</f>
        <v>0</v>
      </c>
      <c r="D521">
        <f>'RoB sheet_wane'!H615</f>
        <v>0</v>
      </c>
      <c r="E521">
        <f>'RoB sheet_wane'!J615</f>
        <v>0</v>
      </c>
      <c r="F521">
        <f>'RoB sheet_wane'!L615</f>
        <v>0</v>
      </c>
      <c r="G521">
        <f>'RoB sheet_wane'!N615</f>
        <v>0</v>
      </c>
      <c r="H521">
        <f>'RoB sheet_wane'!P615</f>
        <v>0</v>
      </c>
      <c r="I521">
        <f>'RoB sheet_wane'!R615</f>
        <v>0</v>
      </c>
      <c r="J521">
        <f>'RoB sheet_wane'!T615</f>
        <v>0</v>
      </c>
      <c r="K521">
        <f>'RoB sheet_wane'!V615</f>
        <v>0</v>
      </c>
      <c r="L521">
        <f>'RoB sheet_wane'!X615</f>
        <v>0</v>
      </c>
      <c r="M521">
        <f>'RoB sheet_wane'!Z615</f>
        <v>0</v>
      </c>
    </row>
    <row r="522" spans="2:13" x14ac:dyDescent="0.3">
      <c r="B522" s="10">
        <f>'RoB sheet_wane'!B616</f>
        <v>0</v>
      </c>
      <c r="C522">
        <f>'RoB sheet_wane'!F616</f>
        <v>0</v>
      </c>
      <c r="D522">
        <f>'RoB sheet_wane'!H616</f>
        <v>0</v>
      </c>
      <c r="E522">
        <f>'RoB sheet_wane'!J616</f>
        <v>0</v>
      </c>
      <c r="F522">
        <f>'RoB sheet_wane'!L616</f>
        <v>0</v>
      </c>
      <c r="G522">
        <f>'RoB sheet_wane'!N616</f>
        <v>0</v>
      </c>
      <c r="H522">
        <f>'RoB sheet_wane'!P616</f>
        <v>0</v>
      </c>
      <c r="I522">
        <f>'RoB sheet_wane'!R616</f>
        <v>0</v>
      </c>
      <c r="J522">
        <f>'RoB sheet_wane'!T616</f>
        <v>0</v>
      </c>
      <c r="K522">
        <f>'RoB sheet_wane'!V616</f>
        <v>0</v>
      </c>
      <c r="L522">
        <f>'RoB sheet_wane'!X616</f>
        <v>0</v>
      </c>
      <c r="M522">
        <f>'RoB sheet_wane'!Z616</f>
        <v>0</v>
      </c>
    </row>
    <row r="523" spans="2:13" x14ac:dyDescent="0.3">
      <c r="B523" s="10">
        <f>'RoB sheet_wane'!B617</f>
        <v>0</v>
      </c>
      <c r="C523">
        <f>'RoB sheet_wane'!F617</f>
        <v>0</v>
      </c>
      <c r="D523">
        <f>'RoB sheet_wane'!H617</f>
        <v>0</v>
      </c>
      <c r="E523">
        <f>'RoB sheet_wane'!J617</f>
        <v>0</v>
      </c>
      <c r="F523">
        <f>'RoB sheet_wane'!L617</f>
        <v>0</v>
      </c>
      <c r="G523">
        <f>'RoB sheet_wane'!N617</f>
        <v>0</v>
      </c>
      <c r="H523">
        <f>'RoB sheet_wane'!P617</f>
        <v>0</v>
      </c>
      <c r="I523">
        <f>'RoB sheet_wane'!R617</f>
        <v>0</v>
      </c>
      <c r="J523">
        <f>'RoB sheet_wane'!T617</f>
        <v>0</v>
      </c>
      <c r="K523">
        <f>'RoB sheet_wane'!V617</f>
        <v>0</v>
      </c>
      <c r="L523">
        <f>'RoB sheet_wane'!X617</f>
        <v>0</v>
      </c>
      <c r="M523">
        <f>'RoB sheet_wane'!Z617</f>
        <v>0</v>
      </c>
    </row>
    <row r="524" spans="2:13" x14ac:dyDescent="0.3">
      <c r="B524" s="10">
        <f>'RoB sheet_wane'!B618</f>
        <v>0</v>
      </c>
      <c r="C524">
        <f>'RoB sheet_wane'!F618</f>
        <v>0</v>
      </c>
      <c r="D524">
        <f>'RoB sheet_wane'!H618</f>
        <v>0</v>
      </c>
      <c r="E524">
        <f>'RoB sheet_wane'!J618</f>
        <v>0</v>
      </c>
      <c r="F524">
        <f>'RoB sheet_wane'!L618</f>
        <v>0</v>
      </c>
      <c r="G524">
        <f>'RoB sheet_wane'!N618</f>
        <v>0</v>
      </c>
      <c r="H524">
        <f>'RoB sheet_wane'!P618</f>
        <v>0</v>
      </c>
      <c r="I524">
        <f>'RoB sheet_wane'!R618</f>
        <v>0</v>
      </c>
      <c r="J524">
        <f>'RoB sheet_wane'!T618</f>
        <v>0</v>
      </c>
      <c r="K524">
        <f>'RoB sheet_wane'!V618</f>
        <v>0</v>
      </c>
      <c r="L524">
        <f>'RoB sheet_wane'!X618</f>
        <v>0</v>
      </c>
      <c r="M524">
        <f>'RoB sheet_wane'!Z618</f>
        <v>0</v>
      </c>
    </row>
    <row r="525" spans="2:13" x14ac:dyDescent="0.3">
      <c r="B525" s="10">
        <f>'RoB sheet_wane'!B619</f>
        <v>0</v>
      </c>
      <c r="C525">
        <f>'RoB sheet_wane'!F619</f>
        <v>0</v>
      </c>
      <c r="D525">
        <f>'RoB sheet_wane'!H619</f>
        <v>0</v>
      </c>
      <c r="E525">
        <f>'RoB sheet_wane'!J619</f>
        <v>0</v>
      </c>
      <c r="F525">
        <f>'RoB sheet_wane'!L619</f>
        <v>0</v>
      </c>
      <c r="G525">
        <f>'RoB sheet_wane'!N619</f>
        <v>0</v>
      </c>
      <c r="H525">
        <f>'RoB sheet_wane'!P619</f>
        <v>0</v>
      </c>
      <c r="I525">
        <f>'RoB sheet_wane'!R619</f>
        <v>0</v>
      </c>
      <c r="J525">
        <f>'RoB sheet_wane'!T619</f>
        <v>0</v>
      </c>
      <c r="K525">
        <f>'RoB sheet_wane'!V619</f>
        <v>0</v>
      </c>
      <c r="L525">
        <f>'RoB sheet_wane'!X619</f>
        <v>0</v>
      </c>
      <c r="M525">
        <f>'RoB sheet_wane'!Z619</f>
        <v>0</v>
      </c>
    </row>
    <row r="526" spans="2:13" x14ac:dyDescent="0.3">
      <c r="B526" s="10">
        <f>'RoB sheet_wane'!B620</f>
        <v>0</v>
      </c>
      <c r="C526">
        <f>'RoB sheet_wane'!F620</f>
        <v>0</v>
      </c>
      <c r="D526">
        <f>'RoB sheet_wane'!H620</f>
        <v>0</v>
      </c>
      <c r="E526">
        <f>'RoB sheet_wane'!J620</f>
        <v>0</v>
      </c>
      <c r="F526">
        <f>'RoB sheet_wane'!L620</f>
        <v>0</v>
      </c>
      <c r="G526">
        <f>'RoB sheet_wane'!N620</f>
        <v>0</v>
      </c>
      <c r="H526">
        <f>'RoB sheet_wane'!P620</f>
        <v>0</v>
      </c>
      <c r="I526">
        <f>'RoB sheet_wane'!R620</f>
        <v>0</v>
      </c>
      <c r="J526">
        <f>'RoB sheet_wane'!T620</f>
        <v>0</v>
      </c>
      <c r="K526">
        <f>'RoB sheet_wane'!V620</f>
        <v>0</v>
      </c>
      <c r="L526">
        <f>'RoB sheet_wane'!X620</f>
        <v>0</v>
      </c>
      <c r="M526">
        <f>'RoB sheet_wane'!Z620</f>
        <v>0</v>
      </c>
    </row>
    <row r="527" spans="2:13" x14ac:dyDescent="0.3">
      <c r="B527" s="10">
        <f>'RoB sheet_wane'!B621</f>
        <v>0</v>
      </c>
      <c r="C527">
        <f>'RoB sheet_wane'!F621</f>
        <v>0</v>
      </c>
      <c r="D527">
        <f>'RoB sheet_wane'!H621</f>
        <v>0</v>
      </c>
      <c r="E527">
        <f>'RoB sheet_wane'!J621</f>
        <v>0</v>
      </c>
      <c r="F527">
        <f>'RoB sheet_wane'!L621</f>
        <v>0</v>
      </c>
      <c r="G527">
        <f>'RoB sheet_wane'!N621</f>
        <v>0</v>
      </c>
      <c r="H527">
        <f>'RoB sheet_wane'!P621</f>
        <v>0</v>
      </c>
      <c r="I527">
        <f>'RoB sheet_wane'!R621</f>
        <v>0</v>
      </c>
      <c r="J527">
        <f>'RoB sheet_wane'!T621</f>
        <v>0</v>
      </c>
      <c r="K527">
        <f>'RoB sheet_wane'!V621</f>
        <v>0</v>
      </c>
      <c r="L527">
        <f>'RoB sheet_wane'!X621</f>
        <v>0</v>
      </c>
      <c r="M527">
        <f>'RoB sheet_wane'!Z621</f>
        <v>0</v>
      </c>
    </row>
    <row r="528" spans="2:13" x14ac:dyDescent="0.3">
      <c r="B528" s="10">
        <f>'RoB sheet_wane'!B622</f>
        <v>0</v>
      </c>
      <c r="C528">
        <f>'RoB sheet_wane'!F622</f>
        <v>0</v>
      </c>
      <c r="D528">
        <f>'RoB sheet_wane'!H622</f>
        <v>0</v>
      </c>
      <c r="E528">
        <f>'RoB sheet_wane'!J622</f>
        <v>0</v>
      </c>
      <c r="F528">
        <f>'RoB sheet_wane'!L622</f>
        <v>0</v>
      </c>
      <c r="G528">
        <f>'RoB sheet_wane'!N622</f>
        <v>0</v>
      </c>
      <c r="H528">
        <f>'RoB sheet_wane'!P622</f>
        <v>0</v>
      </c>
      <c r="I528">
        <f>'RoB sheet_wane'!R622</f>
        <v>0</v>
      </c>
      <c r="J528">
        <f>'RoB sheet_wane'!T622</f>
        <v>0</v>
      </c>
      <c r="K528">
        <f>'RoB sheet_wane'!V622</f>
        <v>0</v>
      </c>
      <c r="L528">
        <f>'RoB sheet_wane'!X622</f>
        <v>0</v>
      </c>
      <c r="M528">
        <f>'RoB sheet_wane'!Z622</f>
        <v>0</v>
      </c>
    </row>
    <row r="529" spans="2:13" x14ac:dyDescent="0.3">
      <c r="B529" s="10">
        <f>'RoB sheet_wane'!B623</f>
        <v>0</v>
      </c>
      <c r="C529">
        <f>'RoB sheet_wane'!F623</f>
        <v>0</v>
      </c>
      <c r="D529">
        <f>'RoB sheet_wane'!H623</f>
        <v>0</v>
      </c>
      <c r="E529">
        <f>'RoB sheet_wane'!J623</f>
        <v>0</v>
      </c>
      <c r="F529">
        <f>'RoB sheet_wane'!L623</f>
        <v>0</v>
      </c>
      <c r="G529">
        <f>'RoB sheet_wane'!N623</f>
        <v>0</v>
      </c>
      <c r="H529">
        <f>'RoB sheet_wane'!P623</f>
        <v>0</v>
      </c>
      <c r="I529">
        <f>'RoB sheet_wane'!R623</f>
        <v>0</v>
      </c>
      <c r="J529">
        <f>'RoB sheet_wane'!T623</f>
        <v>0</v>
      </c>
      <c r="K529">
        <f>'RoB sheet_wane'!V623</f>
        <v>0</v>
      </c>
      <c r="L529">
        <f>'RoB sheet_wane'!X623</f>
        <v>0</v>
      </c>
      <c r="M529">
        <f>'RoB sheet_wane'!Z623</f>
        <v>0</v>
      </c>
    </row>
    <row r="530" spans="2:13" x14ac:dyDescent="0.3">
      <c r="B530" s="10">
        <f>'RoB sheet_wane'!B624</f>
        <v>0</v>
      </c>
      <c r="C530">
        <f>'RoB sheet_wane'!F624</f>
        <v>0</v>
      </c>
      <c r="D530">
        <f>'RoB sheet_wane'!H624</f>
        <v>0</v>
      </c>
      <c r="E530">
        <f>'RoB sheet_wane'!J624</f>
        <v>0</v>
      </c>
      <c r="F530">
        <f>'RoB sheet_wane'!L624</f>
        <v>0</v>
      </c>
      <c r="G530">
        <f>'RoB sheet_wane'!N624</f>
        <v>0</v>
      </c>
      <c r="H530">
        <f>'RoB sheet_wane'!P624</f>
        <v>0</v>
      </c>
      <c r="I530">
        <f>'RoB sheet_wane'!R624</f>
        <v>0</v>
      </c>
      <c r="J530">
        <f>'RoB sheet_wane'!T624</f>
        <v>0</v>
      </c>
      <c r="K530">
        <f>'RoB sheet_wane'!V624</f>
        <v>0</v>
      </c>
      <c r="L530">
        <f>'RoB sheet_wane'!X624</f>
        <v>0</v>
      </c>
      <c r="M530">
        <f>'RoB sheet_wane'!Z624</f>
        <v>0</v>
      </c>
    </row>
    <row r="531" spans="2:13" x14ac:dyDescent="0.3">
      <c r="B531" s="10">
        <f>'RoB sheet_wane'!B625</f>
        <v>0</v>
      </c>
      <c r="C531">
        <f>'RoB sheet_wane'!F625</f>
        <v>0</v>
      </c>
      <c r="D531">
        <f>'RoB sheet_wane'!H625</f>
        <v>0</v>
      </c>
      <c r="E531">
        <f>'RoB sheet_wane'!J625</f>
        <v>0</v>
      </c>
      <c r="F531">
        <f>'RoB sheet_wane'!L625</f>
        <v>0</v>
      </c>
      <c r="G531">
        <f>'RoB sheet_wane'!N625</f>
        <v>0</v>
      </c>
      <c r="H531">
        <f>'RoB sheet_wane'!P625</f>
        <v>0</v>
      </c>
      <c r="I531">
        <f>'RoB sheet_wane'!R625</f>
        <v>0</v>
      </c>
      <c r="J531">
        <f>'RoB sheet_wane'!T625</f>
        <v>0</v>
      </c>
      <c r="K531">
        <f>'RoB sheet_wane'!V625</f>
        <v>0</v>
      </c>
      <c r="L531">
        <f>'RoB sheet_wane'!X625</f>
        <v>0</v>
      </c>
      <c r="M531">
        <f>'RoB sheet_wane'!Z625</f>
        <v>0</v>
      </c>
    </row>
    <row r="532" spans="2:13" x14ac:dyDescent="0.3">
      <c r="B532" s="10">
        <f>'RoB sheet_wane'!B626</f>
        <v>0</v>
      </c>
      <c r="C532">
        <f>'RoB sheet_wane'!F626</f>
        <v>0</v>
      </c>
      <c r="D532">
        <f>'RoB sheet_wane'!H626</f>
        <v>0</v>
      </c>
      <c r="E532">
        <f>'RoB sheet_wane'!J626</f>
        <v>0</v>
      </c>
      <c r="F532">
        <f>'RoB sheet_wane'!L626</f>
        <v>0</v>
      </c>
      <c r="G532">
        <f>'RoB sheet_wane'!N626</f>
        <v>0</v>
      </c>
      <c r="H532">
        <f>'RoB sheet_wane'!P626</f>
        <v>0</v>
      </c>
      <c r="I532">
        <f>'RoB sheet_wane'!R626</f>
        <v>0</v>
      </c>
      <c r="J532">
        <f>'RoB sheet_wane'!T626</f>
        <v>0</v>
      </c>
      <c r="K532">
        <f>'RoB sheet_wane'!V626</f>
        <v>0</v>
      </c>
      <c r="L532">
        <f>'RoB sheet_wane'!X626</f>
        <v>0</v>
      </c>
      <c r="M532">
        <f>'RoB sheet_wane'!Z626</f>
        <v>0</v>
      </c>
    </row>
    <row r="533" spans="2:13" x14ac:dyDescent="0.3">
      <c r="B533" s="10">
        <f>'RoB sheet_wane'!B627</f>
        <v>0</v>
      </c>
      <c r="C533">
        <f>'RoB sheet_wane'!F627</f>
        <v>0</v>
      </c>
      <c r="D533">
        <f>'RoB sheet_wane'!H627</f>
        <v>0</v>
      </c>
      <c r="E533">
        <f>'RoB sheet_wane'!J627</f>
        <v>0</v>
      </c>
      <c r="F533">
        <f>'RoB sheet_wane'!L627</f>
        <v>0</v>
      </c>
      <c r="G533">
        <f>'RoB sheet_wane'!N627</f>
        <v>0</v>
      </c>
      <c r="H533">
        <f>'RoB sheet_wane'!P627</f>
        <v>0</v>
      </c>
      <c r="I533">
        <f>'RoB sheet_wane'!R627</f>
        <v>0</v>
      </c>
      <c r="J533">
        <f>'RoB sheet_wane'!T627</f>
        <v>0</v>
      </c>
      <c r="K533">
        <f>'RoB sheet_wane'!V627</f>
        <v>0</v>
      </c>
      <c r="L533">
        <f>'RoB sheet_wane'!X627</f>
        <v>0</v>
      </c>
      <c r="M533">
        <f>'RoB sheet_wane'!Z627</f>
        <v>0</v>
      </c>
    </row>
    <row r="534" spans="2:13" x14ac:dyDescent="0.3">
      <c r="B534" s="10">
        <f>'RoB sheet_wane'!B628</f>
        <v>0</v>
      </c>
      <c r="C534">
        <f>'RoB sheet_wane'!F628</f>
        <v>0</v>
      </c>
      <c r="D534">
        <f>'RoB sheet_wane'!H628</f>
        <v>0</v>
      </c>
      <c r="E534">
        <f>'RoB sheet_wane'!J628</f>
        <v>0</v>
      </c>
      <c r="F534">
        <f>'RoB sheet_wane'!L628</f>
        <v>0</v>
      </c>
      <c r="G534">
        <f>'RoB sheet_wane'!N628</f>
        <v>0</v>
      </c>
      <c r="H534">
        <f>'RoB sheet_wane'!P628</f>
        <v>0</v>
      </c>
      <c r="I534">
        <f>'RoB sheet_wane'!R628</f>
        <v>0</v>
      </c>
      <c r="J534">
        <f>'RoB sheet_wane'!T628</f>
        <v>0</v>
      </c>
      <c r="K534">
        <f>'RoB sheet_wane'!V628</f>
        <v>0</v>
      </c>
      <c r="L534">
        <f>'RoB sheet_wane'!X628</f>
        <v>0</v>
      </c>
      <c r="M534">
        <f>'RoB sheet_wane'!Z628</f>
        <v>0</v>
      </c>
    </row>
    <row r="535" spans="2:13" x14ac:dyDescent="0.3">
      <c r="B535" s="10">
        <f>'RoB sheet_wane'!B629</f>
        <v>0</v>
      </c>
      <c r="C535">
        <f>'RoB sheet_wane'!F629</f>
        <v>0</v>
      </c>
      <c r="D535">
        <f>'RoB sheet_wane'!H629</f>
        <v>0</v>
      </c>
      <c r="E535">
        <f>'RoB sheet_wane'!J629</f>
        <v>0</v>
      </c>
      <c r="F535">
        <f>'RoB sheet_wane'!L629</f>
        <v>0</v>
      </c>
      <c r="G535">
        <f>'RoB sheet_wane'!N629</f>
        <v>0</v>
      </c>
      <c r="H535">
        <f>'RoB sheet_wane'!P629</f>
        <v>0</v>
      </c>
      <c r="I535">
        <f>'RoB sheet_wane'!R629</f>
        <v>0</v>
      </c>
      <c r="J535">
        <f>'RoB sheet_wane'!T629</f>
        <v>0</v>
      </c>
      <c r="K535">
        <f>'RoB sheet_wane'!V629</f>
        <v>0</v>
      </c>
      <c r="L535">
        <f>'RoB sheet_wane'!X629</f>
        <v>0</v>
      </c>
      <c r="M535">
        <f>'RoB sheet_wane'!Z629</f>
        <v>0</v>
      </c>
    </row>
    <row r="536" spans="2:13" x14ac:dyDescent="0.3">
      <c r="B536" s="10">
        <f>'RoB sheet_wane'!B630</f>
        <v>0</v>
      </c>
      <c r="C536">
        <f>'RoB sheet_wane'!F630</f>
        <v>0</v>
      </c>
      <c r="D536">
        <f>'RoB sheet_wane'!H630</f>
        <v>0</v>
      </c>
      <c r="E536">
        <f>'RoB sheet_wane'!J630</f>
        <v>0</v>
      </c>
      <c r="F536">
        <f>'RoB sheet_wane'!L630</f>
        <v>0</v>
      </c>
      <c r="G536">
        <f>'RoB sheet_wane'!N630</f>
        <v>0</v>
      </c>
      <c r="H536">
        <f>'RoB sheet_wane'!P630</f>
        <v>0</v>
      </c>
      <c r="I536">
        <f>'RoB sheet_wane'!R630</f>
        <v>0</v>
      </c>
      <c r="J536">
        <f>'RoB sheet_wane'!T630</f>
        <v>0</v>
      </c>
      <c r="K536">
        <f>'RoB sheet_wane'!V630</f>
        <v>0</v>
      </c>
      <c r="L536">
        <f>'RoB sheet_wane'!X630</f>
        <v>0</v>
      </c>
      <c r="M536">
        <f>'RoB sheet_wane'!Z630</f>
        <v>0</v>
      </c>
    </row>
    <row r="537" spans="2:13" x14ac:dyDescent="0.3">
      <c r="B537" s="10">
        <f>'RoB sheet_wane'!B631</f>
        <v>0</v>
      </c>
      <c r="C537">
        <f>'RoB sheet_wane'!F631</f>
        <v>0</v>
      </c>
      <c r="D537">
        <f>'RoB sheet_wane'!H631</f>
        <v>0</v>
      </c>
      <c r="E537">
        <f>'RoB sheet_wane'!J631</f>
        <v>0</v>
      </c>
      <c r="F537">
        <f>'RoB sheet_wane'!L631</f>
        <v>0</v>
      </c>
      <c r="G537">
        <f>'RoB sheet_wane'!N631</f>
        <v>0</v>
      </c>
      <c r="H537">
        <f>'RoB sheet_wane'!P631</f>
        <v>0</v>
      </c>
      <c r="I537">
        <f>'RoB sheet_wane'!R631</f>
        <v>0</v>
      </c>
      <c r="J537">
        <f>'RoB sheet_wane'!T631</f>
        <v>0</v>
      </c>
      <c r="K537">
        <f>'RoB sheet_wane'!V631</f>
        <v>0</v>
      </c>
      <c r="L537">
        <f>'RoB sheet_wane'!X631</f>
        <v>0</v>
      </c>
      <c r="M537">
        <f>'RoB sheet_wane'!Z631</f>
        <v>0</v>
      </c>
    </row>
    <row r="538" spans="2:13" x14ac:dyDescent="0.3">
      <c r="B538" s="10">
        <f>'RoB sheet_wane'!B632</f>
        <v>0</v>
      </c>
      <c r="C538">
        <f>'RoB sheet_wane'!F632</f>
        <v>0</v>
      </c>
      <c r="D538">
        <f>'RoB sheet_wane'!H632</f>
        <v>0</v>
      </c>
      <c r="E538">
        <f>'RoB sheet_wane'!J632</f>
        <v>0</v>
      </c>
      <c r="F538">
        <f>'RoB sheet_wane'!L632</f>
        <v>0</v>
      </c>
      <c r="G538">
        <f>'RoB sheet_wane'!N632</f>
        <v>0</v>
      </c>
      <c r="H538">
        <f>'RoB sheet_wane'!P632</f>
        <v>0</v>
      </c>
      <c r="I538">
        <f>'RoB sheet_wane'!R632</f>
        <v>0</v>
      </c>
      <c r="J538">
        <f>'RoB sheet_wane'!T632</f>
        <v>0</v>
      </c>
      <c r="K538">
        <f>'RoB sheet_wane'!V632</f>
        <v>0</v>
      </c>
      <c r="L538">
        <f>'RoB sheet_wane'!X632</f>
        <v>0</v>
      </c>
      <c r="M538">
        <f>'RoB sheet_wane'!Z632</f>
        <v>0</v>
      </c>
    </row>
    <row r="539" spans="2:13" x14ac:dyDescent="0.3">
      <c r="B539" s="10">
        <f>'RoB sheet_wane'!B633</f>
        <v>0</v>
      </c>
      <c r="C539">
        <f>'RoB sheet_wane'!F633</f>
        <v>0</v>
      </c>
      <c r="D539">
        <f>'RoB sheet_wane'!H633</f>
        <v>0</v>
      </c>
      <c r="E539">
        <f>'RoB sheet_wane'!J633</f>
        <v>0</v>
      </c>
      <c r="F539">
        <f>'RoB sheet_wane'!L633</f>
        <v>0</v>
      </c>
      <c r="G539">
        <f>'RoB sheet_wane'!N633</f>
        <v>0</v>
      </c>
      <c r="H539">
        <f>'RoB sheet_wane'!P633</f>
        <v>0</v>
      </c>
      <c r="I539">
        <f>'RoB sheet_wane'!R633</f>
        <v>0</v>
      </c>
      <c r="J539">
        <f>'RoB sheet_wane'!T633</f>
        <v>0</v>
      </c>
      <c r="K539">
        <f>'RoB sheet_wane'!V633</f>
        <v>0</v>
      </c>
      <c r="L539">
        <f>'RoB sheet_wane'!X633</f>
        <v>0</v>
      </c>
      <c r="M539">
        <f>'RoB sheet_wane'!Z633</f>
        <v>0</v>
      </c>
    </row>
    <row r="540" spans="2:13" x14ac:dyDescent="0.3">
      <c r="B540" s="10">
        <f>'RoB sheet_wane'!B634</f>
        <v>0</v>
      </c>
      <c r="C540">
        <f>'RoB sheet_wane'!F634</f>
        <v>0</v>
      </c>
      <c r="D540">
        <f>'RoB sheet_wane'!H634</f>
        <v>0</v>
      </c>
      <c r="E540">
        <f>'RoB sheet_wane'!J634</f>
        <v>0</v>
      </c>
      <c r="F540">
        <f>'RoB sheet_wane'!L634</f>
        <v>0</v>
      </c>
      <c r="G540">
        <f>'RoB sheet_wane'!N634</f>
        <v>0</v>
      </c>
      <c r="H540">
        <f>'RoB sheet_wane'!P634</f>
        <v>0</v>
      </c>
      <c r="I540">
        <f>'RoB sheet_wane'!R634</f>
        <v>0</v>
      </c>
      <c r="J540">
        <f>'RoB sheet_wane'!T634</f>
        <v>0</v>
      </c>
      <c r="K540">
        <f>'RoB sheet_wane'!V634</f>
        <v>0</v>
      </c>
      <c r="L540">
        <f>'RoB sheet_wane'!X634</f>
        <v>0</v>
      </c>
      <c r="M540">
        <f>'RoB sheet_wane'!Z634</f>
        <v>0</v>
      </c>
    </row>
    <row r="541" spans="2:13" x14ac:dyDescent="0.3">
      <c r="B541" s="10">
        <f>'RoB sheet_wane'!B635</f>
        <v>0</v>
      </c>
      <c r="C541">
        <f>'RoB sheet_wane'!F635</f>
        <v>0</v>
      </c>
      <c r="D541">
        <f>'RoB sheet_wane'!H635</f>
        <v>0</v>
      </c>
      <c r="E541">
        <f>'RoB sheet_wane'!J635</f>
        <v>0</v>
      </c>
      <c r="F541">
        <f>'RoB sheet_wane'!L635</f>
        <v>0</v>
      </c>
      <c r="G541">
        <f>'RoB sheet_wane'!N635</f>
        <v>0</v>
      </c>
      <c r="H541">
        <f>'RoB sheet_wane'!P635</f>
        <v>0</v>
      </c>
      <c r="I541">
        <f>'RoB sheet_wane'!R635</f>
        <v>0</v>
      </c>
      <c r="J541">
        <f>'RoB sheet_wane'!T635</f>
        <v>0</v>
      </c>
      <c r="K541">
        <f>'RoB sheet_wane'!V635</f>
        <v>0</v>
      </c>
      <c r="L541">
        <f>'RoB sheet_wane'!X635</f>
        <v>0</v>
      </c>
      <c r="M541">
        <f>'RoB sheet_wane'!Z635</f>
        <v>0</v>
      </c>
    </row>
    <row r="542" spans="2:13" x14ac:dyDescent="0.3">
      <c r="B542" s="10">
        <f>'RoB sheet_wane'!B636</f>
        <v>0</v>
      </c>
      <c r="C542">
        <f>'RoB sheet_wane'!F636</f>
        <v>0</v>
      </c>
      <c r="D542">
        <f>'RoB sheet_wane'!H636</f>
        <v>0</v>
      </c>
      <c r="E542">
        <f>'RoB sheet_wane'!J636</f>
        <v>0</v>
      </c>
      <c r="F542">
        <f>'RoB sheet_wane'!L636</f>
        <v>0</v>
      </c>
      <c r="G542">
        <f>'RoB sheet_wane'!N636</f>
        <v>0</v>
      </c>
      <c r="H542">
        <f>'RoB sheet_wane'!P636</f>
        <v>0</v>
      </c>
      <c r="I542">
        <f>'RoB sheet_wane'!R636</f>
        <v>0</v>
      </c>
      <c r="J542">
        <f>'RoB sheet_wane'!T636</f>
        <v>0</v>
      </c>
      <c r="K542">
        <f>'RoB sheet_wane'!V636</f>
        <v>0</v>
      </c>
      <c r="L542">
        <f>'RoB sheet_wane'!X636</f>
        <v>0</v>
      </c>
      <c r="M542">
        <f>'RoB sheet_wane'!Z636</f>
        <v>0</v>
      </c>
    </row>
    <row r="543" spans="2:13" x14ac:dyDescent="0.3">
      <c r="B543" s="10">
        <f>'RoB sheet_wane'!B637</f>
        <v>0</v>
      </c>
      <c r="C543">
        <f>'RoB sheet_wane'!F637</f>
        <v>0</v>
      </c>
      <c r="D543">
        <f>'RoB sheet_wane'!H637</f>
        <v>0</v>
      </c>
      <c r="E543">
        <f>'RoB sheet_wane'!J637</f>
        <v>0</v>
      </c>
      <c r="F543">
        <f>'RoB sheet_wane'!L637</f>
        <v>0</v>
      </c>
      <c r="G543">
        <f>'RoB sheet_wane'!N637</f>
        <v>0</v>
      </c>
      <c r="H543">
        <f>'RoB sheet_wane'!P637</f>
        <v>0</v>
      </c>
      <c r="I543">
        <f>'RoB sheet_wane'!R637</f>
        <v>0</v>
      </c>
      <c r="J543">
        <f>'RoB sheet_wane'!T637</f>
        <v>0</v>
      </c>
      <c r="K543">
        <f>'RoB sheet_wane'!V637</f>
        <v>0</v>
      </c>
      <c r="L543">
        <f>'RoB sheet_wane'!X637</f>
        <v>0</v>
      </c>
      <c r="M543">
        <f>'RoB sheet_wane'!Z637</f>
        <v>0</v>
      </c>
    </row>
    <row r="544" spans="2:13" x14ac:dyDescent="0.3">
      <c r="B544" s="10">
        <f>'RoB sheet_wane'!B638</f>
        <v>0</v>
      </c>
      <c r="C544">
        <f>'RoB sheet_wane'!F638</f>
        <v>0</v>
      </c>
      <c r="D544">
        <f>'RoB sheet_wane'!H638</f>
        <v>0</v>
      </c>
      <c r="E544">
        <f>'RoB sheet_wane'!J638</f>
        <v>0</v>
      </c>
      <c r="F544">
        <f>'RoB sheet_wane'!L638</f>
        <v>0</v>
      </c>
      <c r="G544">
        <f>'RoB sheet_wane'!N638</f>
        <v>0</v>
      </c>
      <c r="H544">
        <f>'RoB sheet_wane'!P638</f>
        <v>0</v>
      </c>
      <c r="I544">
        <f>'RoB sheet_wane'!R638</f>
        <v>0</v>
      </c>
      <c r="J544">
        <f>'RoB sheet_wane'!T638</f>
        <v>0</v>
      </c>
      <c r="K544">
        <f>'RoB sheet_wane'!V638</f>
        <v>0</v>
      </c>
      <c r="L544">
        <f>'RoB sheet_wane'!X638</f>
        <v>0</v>
      </c>
      <c r="M544">
        <f>'RoB sheet_wane'!Z638</f>
        <v>0</v>
      </c>
    </row>
    <row r="545" spans="2:13" x14ac:dyDescent="0.3">
      <c r="B545" s="10">
        <f>'RoB sheet_wane'!B639</f>
        <v>0</v>
      </c>
      <c r="C545">
        <f>'RoB sheet_wane'!F639</f>
        <v>0</v>
      </c>
      <c r="D545">
        <f>'RoB sheet_wane'!H639</f>
        <v>0</v>
      </c>
      <c r="E545">
        <f>'RoB sheet_wane'!J639</f>
        <v>0</v>
      </c>
      <c r="F545">
        <f>'RoB sheet_wane'!L639</f>
        <v>0</v>
      </c>
      <c r="G545">
        <f>'RoB sheet_wane'!N639</f>
        <v>0</v>
      </c>
      <c r="H545">
        <f>'RoB sheet_wane'!P639</f>
        <v>0</v>
      </c>
      <c r="I545">
        <f>'RoB sheet_wane'!R639</f>
        <v>0</v>
      </c>
      <c r="J545">
        <f>'RoB sheet_wane'!T639</f>
        <v>0</v>
      </c>
      <c r="K545">
        <f>'RoB sheet_wane'!V639</f>
        <v>0</v>
      </c>
      <c r="L545">
        <f>'RoB sheet_wane'!X639</f>
        <v>0</v>
      </c>
      <c r="M545">
        <f>'RoB sheet_wane'!Z639</f>
        <v>0</v>
      </c>
    </row>
    <row r="546" spans="2:13" x14ac:dyDescent="0.3">
      <c r="B546" s="10">
        <f>'RoB sheet_wane'!B640</f>
        <v>0</v>
      </c>
      <c r="C546">
        <f>'RoB sheet_wane'!F640</f>
        <v>0</v>
      </c>
      <c r="D546">
        <f>'RoB sheet_wane'!H640</f>
        <v>0</v>
      </c>
      <c r="E546">
        <f>'RoB sheet_wane'!J640</f>
        <v>0</v>
      </c>
      <c r="F546">
        <f>'RoB sheet_wane'!L640</f>
        <v>0</v>
      </c>
      <c r="G546">
        <f>'RoB sheet_wane'!N640</f>
        <v>0</v>
      </c>
      <c r="H546">
        <f>'RoB sheet_wane'!P640</f>
        <v>0</v>
      </c>
      <c r="I546">
        <f>'RoB sheet_wane'!R640</f>
        <v>0</v>
      </c>
      <c r="J546">
        <f>'RoB sheet_wane'!T640</f>
        <v>0</v>
      </c>
      <c r="K546">
        <f>'RoB sheet_wane'!V640</f>
        <v>0</v>
      </c>
      <c r="L546">
        <f>'RoB sheet_wane'!X640</f>
        <v>0</v>
      </c>
      <c r="M546">
        <f>'RoB sheet_wane'!Z640</f>
        <v>0</v>
      </c>
    </row>
    <row r="547" spans="2:13" x14ac:dyDescent="0.3">
      <c r="B547" s="10">
        <f>'RoB sheet_wane'!B641</f>
        <v>0</v>
      </c>
      <c r="C547">
        <f>'RoB sheet_wane'!F641</f>
        <v>0</v>
      </c>
      <c r="D547">
        <f>'RoB sheet_wane'!H641</f>
        <v>0</v>
      </c>
      <c r="E547">
        <f>'RoB sheet_wane'!J641</f>
        <v>0</v>
      </c>
      <c r="F547">
        <f>'RoB sheet_wane'!L641</f>
        <v>0</v>
      </c>
      <c r="G547">
        <f>'RoB sheet_wane'!N641</f>
        <v>0</v>
      </c>
      <c r="H547">
        <f>'RoB sheet_wane'!P641</f>
        <v>0</v>
      </c>
      <c r="I547">
        <f>'RoB sheet_wane'!R641</f>
        <v>0</v>
      </c>
      <c r="J547">
        <f>'RoB sheet_wane'!T641</f>
        <v>0</v>
      </c>
      <c r="K547">
        <f>'RoB sheet_wane'!V641</f>
        <v>0</v>
      </c>
      <c r="L547">
        <f>'RoB sheet_wane'!X641</f>
        <v>0</v>
      </c>
      <c r="M547">
        <f>'RoB sheet_wane'!Z641</f>
        <v>0</v>
      </c>
    </row>
    <row r="548" spans="2:13" x14ac:dyDescent="0.3">
      <c r="B548" s="10">
        <f>'RoB sheet_wane'!B642</f>
        <v>0</v>
      </c>
      <c r="C548">
        <f>'RoB sheet_wane'!F642</f>
        <v>0</v>
      </c>
      <c r="D548">
        <f>'RoB sheet_wane'!H642</f>
        <v>0</v>
      </c>
      <c r="E548">
        <f>'RoB sheet_wane'!J642</f>
        <v>0</v>
      </c>
      <c r="F548">
        <f>'RoB sheet_wane'!L642</f>
        <v>0</v>
      </c>
      <c r="G548">
        <f>'RoB sheet_wane'!N642</f>
        <v>0</v>
      </c>
      <c r="H548">
        <f>'RoB sheet_wane'!P642</f>
        <v>0</v>
      </c>
      <c r="I548">
        <f>'RoB sheet_wane'!R642</f>
        <v>0</v>
      </c>
      <c r="J548">
        <f>'RoB sheet_wane'!T642</f>
        <v>0</v>
      </c>
      <c r="K548">
        <f>'RoB sheet_wane'!V642</f>
        <v>0</v>
      </c>
      <c r="L548">
        <f>'RoB sheet_wane'!X642</f>
        <v>0</v>
      </c>
      <c r="M548">
        <f>'RoB sheet_wane'!Z642</f>
        <v>0</v>
      </c>
    </row>
    <row r="549" spans="2:13" x14ac:dyDescent="0.3">
      <c r="B549" s="10">
        <f>'RoB sheet_wane'!B643</f>
        <v>0</v>
      </c>
      <c r="C549">
        <f>'RoB sheet_wane'!F643</f>
        <v>0</v>
      </c>
      <c r="D549">
        <f>'RoB sheet_wane'!H643</f>
        <v>0</v>
      </c>
      <c r="E549">
        <f>'RoB sheet_wane'!J643</f>
        <v>0</v>
      </c>
      <c r="F549">
        <f>'RoB sheet_wane'!L643</f>
        <v>0</v>
      </c>
      <c r="G549">
        <f>'RoB sheet_wane'!N643</f>
        <v>0</v>
      </c>
      <c r="H549">
        <f>'RoB sheet_wane'!P643</f>
        <v>0</v>
      </c>
      <c r="I549">
        <f>'RoB sheet_wane'!R643</f>
        <v>0</v>
      </c>
      <c r="J549">
        <f>'RoB sheet_wane'!T643</f>
        <v>0</v>
      </c>
      <c r="K549">
        <f>'RoB sheet_wane'!V643</f>
        <v>0</v>
      </c>
      <c r="L549">
        <f>'RoB sheet_wane'!X643</f>
        <v>0</v>
      </c>
      <c r="M549">
        <f>'RoB sheet_wane'!Z643</f>
        <v>0</v>
      </c>
    </row>
    <row r="550" spans="2:13" x14ac:dyDescent="0.3">
      <c r="B550" s="10">
        <f>'RoB sheet_wane'!B644</f>
        <v>0</v>
      </c>
      <c r="C550">
        <f>'RoB sheet_wane'!F644</f>
        <v>0</v>
      </c>
      <c r="D550">
        <f>'RoB sheet_wane'!H644</f>
        <v>0</v>
      </c>
      <c r="E550">
        <f>'RoB sheet_wane'!J644</f>
        <v>0</v>
      </c>
      <c r="F550">
        <f>'RoB sheet_wane'!L644</f>
        <v>0</v>
      </c>
      <c r="G550">
        <f>'RoB sheet_wane'!N644</f>
        <v>0</v>
      </c>
      <c r="H550">
        <f>'RoB sheet_wane'!P644</f>
        <v>0</v>
      </c>
      <c r="I550">
        <f>'RoB sheet_wane'!R644</f>
        <v>0</v>
      </c>
      <c r="J550">
        <f>'RoB sheet_wane'!T644</f>
        <v>0</v>
      </c>
      <c r="K550">
        <f>'RoB sheet_wane'!V644</f>
        <v>0</v>
      </c>
      <c r="L550">
        <f>'RoB sheet_wane'!X644</f>
        <v>0</v>
      </c>
      <c r="M550">
        <f>'RoB sheet_wane'!Z644</f>
        <v>0</v>
      </c>
    </row>
    <row r="551" spans="2:13" x14ac:dyDescent="0.3">
      <c r="B551" s="10">
        <f>'RoB sheet_wane'!B645</f>
        <v>0</v>
      </c>
      <c r="C551">
        <f>'RoB sheet_wane'!F645</f>
        <v>0</v>
      </c>
      <c r="D551">
        <f>'RoB sheet_wane'!H645</f>
        <v>0</v>
      </c>
      <c r="E551">
        <f>'RoB sheet_wane'!J645</f>
        <v>0</v>
      </c>
      <c r="F551">
        <f>'RoB sheet_wane'!L645</f>
        <v>0</v>
      </c>
      <c r="G551">
        <f>'RoB sheet_wane'!N645</f>
        <v>0</v>
      </c>
      <c r="H551">
        <f>'RoB sheet_wane'!P645</f>
        <v>0</v>
      </c>
      <c r="I551">
        <f>'RoB sheet_wane'!R645</f>
        <v>0</v>
      </c>
      <c r="J551">
        <f>'RoB sheet_wane'!T645</f>
        <v>0</v>
      </c>
      <c r="K551">
        <f>'RoB sheet_wane'!V645</f>
        <v>0</v>
      </c>
      <c r="L551">
        <f>'RoB sheet_wane'!X645</f>
        <v>0</v>
      </c>
      <c r="M551">
        <f>'RoB sheet_wane'!Z645</f>
        <v>0</v>
      </c>
    </row>
    <row r="552" spans="2:13" x14ac:dyDescent="0.3">
      <c r="B552" s="10">
        <f>'RoB sheet_wane'!B646</f>
        <v>0</v>
      </c>
      <c r="C552">
        <f>'RoB sheet_wane'!F646</f>
        <v>0</v>
      </c>
      <c r="D552">
        <f>'RoB sheet_wane'!H646</f>
        <v>0</v>
      </c>
      <c r="E552">
        <f>'RoB sheet_wane'!J646</f>
        <v>0</v>
      </c>
      <c r="F552">
        <f>'RoB sheet_wane'!L646</f>
        <v>0</v>
      </c>
      <c r="G552">
        <f>'RoB sheet_wane'!N646</f>
        <v>0</v>
      </c>
      <c r="H552">
        <f>'RoB sheet_wane'!P646</f>
        <v>0</v>
      </c>
      <c r="I552">
        <f>'RoB sheet_wane'!R646</f>
        <v>0</v>
      </c>
      <c r="J552">
        <f>'RoB sheet_wane'!T646</f>
        <v>0</v>
      </c>
      <c r="K552">
        <f>'RoB sheet_wane'!V646</f>
        <v>0</v>
      </c>
      <c r="L552">
        <f>'RoB sheet_wane'!X646</f>
        <v>0</v>
      </c>
      <c r="M552">
        <f>'RoB sheet_wane'!Z646</f>
        <v>0</v>
      </c>
    </row>
    <row r="553" spans="2:13" x14ac:dyDescent="0.3">
      <c r="B553" s="10">
        <f>'RoB sheet_wane'!B647</f>
        <v>0</v>
      </c>
      <c r="C553">
        <f>'RoB sheet_wane'!F647</f>
        <v>0</v>
      </c>
      <c r="D553">
        <f>'RoB sheet_wane'!H647</f>
        <v>0</v>
      </c>
      <c r="E553">
        <f>'RoB sheet_wane'!J647</f>
        <v>0</v>
      </c>
      <c r="F553">
        <f>'RoB sheet_wane'!L647</f>
        <v>0</v>
      </c>
      <c r="G553">
        <f>'RoB sheet_wane'!N647</f>
        <v>0</v>
      </c>
      <c r="H553">
        <f>'RoB sheet_wane'!P647</f>
        <v>0</v>
      </c>
      <c r="I553">
        <f>'RoB sheet_wane'!R647</f>
        <v>0</v>
      </c>
      <c r="J553">
        <f>'RoB sheet_wane'!T647</f>
        <v>0</v>
      </c>
      <c r="K553">
        <f>'RoB sheet_wane'!V647</f>
        <v>0</v>
      </c>
      <c r="L553">
        <f>'RoB sheet_wane'!X647</f>
        <v>0</v>
      </c>
      <c r="M553">
        <f>'RoB sheet_wane'!Z647</f>
        <v>0</v>
      </c>
    </row>
    <row r="554" spans="2:13" x14ac:dyDescent="0.3">
      <c r="B554" s="10">
        <f>'RoB sheet_wane'!B648</f>
        <v>0</v>
      </c>
      <c r="C554">
        <f>'RoB sheet_wane'!F648</f>
        <v>0</v>
      </c>
      <c r="D554">
        <f>'RoB sheet_wane'!H648</f>
        <v>0</v>
      </c>
      <c r="E554">
        <f>'RoB sheet_wane'!J648</f>
        <v>0</v>
      </c>
      <c r="F554">
        <f>'RoB sheet_wane'!L648</f>
        <v>0</v>
      </c>
      <c r="G554">
        <f>'RoB sheet_wane'!N648</f>
        <v>0</v>
      </c>
      <c r="H554">
        <f>'RoB sheet_wane'!P648</f>
        <v>0</v>
      </c>
      <c r="I554">
        <f>'RoB sheet_wane'!R648</f>
        <v>0</v>
      </c>
      <c r="J554">
        <f>'RoB sheet_wane'!T648</f>
        <v>0</v>
      </c>
      <c r="K554">
        <f>'RoB sheet_wane'!V648</f>
        <v>0</v>
      </c>
      <c r="L554">
        <f>'RoB sheet_wane'!X648</f>
        <v>0</v>
      </c>
      <c r="M554">
        <f>'RoB sheet_wane'!Z648</f>
        <v>0</v>
      </c>
    </row>
    <row r="555" spans="2:13" x14ac:dyDescent="0.3">
      <c r="B555" s="10">
        <f>'RoB sheet_wane'!B649</f>
        <v>0</v>
      </c>
      <c r="C555">
        <f>'RoB sheet_wane'!F649</f>
        <v>0</v>
      </c>
      <c r="D555">
        <f>'RoB sheet_wane'!H649</f>
        <v>0</v>
      </c>
      <c r="E555">
        <f>'RoB sheet_wane'!J649</f>
        <v>0</v>
      </c>
      <c r="F555">
        <f>'RoB sheet_wane'!L649</f>
        <v>0</v>
      </c>
      <c r="G555">
        <f>'RoB sheet_wane'!N649</f>
        <v>0</v>
      </c>
      <c r="H555">
        <f>'RoB sheet_wane'!P649</f>
        <v>0</v>
      </c>
      <c r="I555">
        <f>'RoB sheet_wane'!R649</f>
        <v>0</v>
      </c>
      <c r="J555">
        <f>'RoB sheet_wane'!T649</f>
        <v>0</v>
      </c>
      <c r="K555">
        <f>'RoB sheet_wane'!V649</f>
        <v>0</v>
      </c>
      <c r="L555">
        <f>'RoB sheet_wane'!X649</f>
        <v>0</v>
      </c>
      <c r="M555">
        <f>'RoB sheet_wane'!Z649</f>
        <v>0</v>
      </c>
    </row>
    <row r="556" spans="2:13" x14ac:dyDescent="0.3">
      <c r="B556" s="10">
        <f>'RoB sheet_wane'!B650</f>
        <v>0</v>
      </c>
      <c r="C556">
        <f>'RoB sheet_wane'!F650</f>
        <v>0</v>
      </c>
      <c r="D556">
        <f>'RoB sheet_wane'!H650</f>
        <v>0</v>
      </c>
      <c r="E556">
        <f>'RoB sheet_wane'!J650</f>
        <v>0</v>
      </c>
      <c r="F556">
        <f>'RoB sheet_wane'!L650</f>
        <v>0</v>
      </c>
      <c r="G556">
        <f>'RoB sheet_wane'!N650</f>
        <v>0</v>
      </c>
      <c r="H556">
        <f>'RoB sheet_wane'!P650</f>
        <v>0</v>
      </c>
      <c r="I556">
        <f>'RoB sheet_wane'!R650</f>
        <v>0</v>
      </c>
      <c r="J556">
        <f>'RoB sheet_wane'!T650</f>
        <v>0</v>
      </c>
      <c r="K556">
        <f>'RoB sheet_wane'!V650</f>
        <v>0</v>
      </c>
      <c r="L556">
        <f>'RoB sheet_wane'!X650</f>
        <v>0</v>
      </c>
      <c r="M556">
        <f>'RoB sheet_wane'!Z650</f>
        <v>0</v>
      </c>
    </row>
    <row r="557" spans="2:13" x14ac:dyDescent="0.3">
      <c r="B557" s="10">
        <f>'RoB sheet_wane'!B651</f>
        <v>0</v>
      </c>
      <c r="C557">
        <f>'RoB sheet_wane'!F651</f>
        <v>0</v>
      </c>
      <c r="D557">
        <f>'RoB sheet_wane'!H651</f>
        <v>0</v>
      </c>
      <c r="E557">
        <f>'RoB sheet_wane'!J651</f>
        <v>0</v>
      </c>
      <c r="F557">
        <f>'RoB sheet_wane'!L651</f>
        <v>0</v>
      </c>
      <c r="G557">
        <f>'RoB sheet_wane'!N651</f>
        <v>0</v>
      </c>
      <c r="H557">
        <f>'RoB sheet_wane'!P651</f>
        <v>0</v>
      </c>
      <c r="I557">
        <f>'RoB sheet_wane'!R651</f>
        <v>0</v>
      </c>
      <c r="J557">
        <f>'RoB sheet_wane'!T651</f>
        <v>0</v>
      </c>
      <c r="K557">
        <f>'RoB sheet_wane'!V651</f>
        <v>0</v>
      </c>
      <c r="L557">
        <f>'RoB sheet_wane'!X651</f>
        <v>0</v>
      </c>
      <c r="M557">
        <f>'RoB sheet_wane'!Z651</f>
        <v>0</v>
      </c>
    </row>
    <row r="558" spans="2:13" x14ac:dyDescent="0.3">
      <c r="B558" s="10">
        <f>'RoB sheet_wane'!B652</f>
        <v>0</v>
      </c>
      <c r="C558">
        <f>'RoB sheet_wane'!F652</f>
        <v>0</v>
      </c>
      <c r="D558">
        <f>'RoB sheet_wane'!H652</f>
        <v>0</v>
      </c>
      <c r="E558">
        <f>'RoB sheet_wane'!J652</f>
        <v>0</v>
      </c>
      <c r="F558">
        <f>'RoB sheet_wane'!L652</f>
        <v>0</v>
      </c>
      <c r="G558">
        <f>'RoB sheet_wane'!N652</f>
        <v>0</v>
      </c>
      <c r="H558">
        <f>'RoB sheet_wane'!P652</f>
        <v>0</v>
      </c>
      <c r="I558">
        <f>'RoB sheet_wane'!R652</f>
        <v>0</v>
      </c>
      <c r="J558">
        <f>'RoB sheet_wane'!T652</f>
        <v>0</v>
      </c>
      <c r="K558">
        <f>'RoB sheet_wane'!V652</f>
        <v>0</v>
      </c>
      <c r="L558">
        <f>'RoB sheet_wane'!X652</f>
        <v>0</v>
      </c>
      <c r="M558">
        <f>'RoB sheet_wane'!Z652</f>
        <v>0</v>
      </c>
    </row>
    <row r="559" spans="2:13" x14ac:dyDescent="0.3">
      <c r="B559" s="10">
        <f>'RoB sheet_wane'!B653</f>
        <v>0</v>
      </c>
      <c r="C559">
        <f>'RoB sheet_wane'!F653</f>
        <v>0</v>
      </c>
      <c r="D559">
        <f>'RoB sheet_wane'!H653</f>
        <v>0</v>
      </c>
      <c r="E559">
        <f>'RoB sheet_wane'!J653</f>
        <v>0</v>
      </c>
      <c r="F559">
        <f>'RoB sheet_wane'!L653</f>
        <v>0</v>
      </c>
      <c r="G559">
        <f>'RoB sheet_wane'!N653</f>
        <v>0</v>
      </c>
      <c r="H559">
        <f>'RoB sheet_wane'!P653</f>
        <v>0</v>
      </c>
      <c r="I559">
        <f>'RoB sheet_wane'!R653</f>
        <v>0</v>
      </c>
      <c r="J559">
        <f>'RoB sheet_wane'!T653</f>
        <v>0</v>
      </c>
      <c r="K559">
        <f>'RoB sheet_wane'!V653</f>
        <v>0</v>
      </c>
      <c r="L559">
        <f>'RoB sheet_wane'!X653</f>
        <v>0</v>
      </c>
      <c r="M559">
        <f>'RoB sheet_wane'!Z653</f>
        <v>0</v>
      </c>
    </row>
    <row r="560" spans="2:13" x14ac:dyDescent="0.3">
      <c r="B560" s="10">
        <f>'RoB sheet_wane'!B654</f>
        <v>0</v>
      </c>
      <c r="C560">
        <f>'RoB sheet_wane'!F654</f>
        <v>0</v>
      </c>
      <c r="D560">
        <f>'RoB sheet_wane'!H654</f>
        <v>0</v>
      </c>
      <c r="E560">
        <f>'RoB sheet_wane'!J654</f>
        <v>0</v>
      </c>
      <c r="F560">
        <f>'RoB sheet_wane'!L654</f>
        <v>0</v>
      </c>
      <c r="G560">
        <f>'RoB sheet_wane'!N654</f>
        <v>0</v>
      </c>
      <c r="H560">
        <f>'RoB sheet_wane'!P654</f>
        <v>0</v>
      </c>
      <c r="I560">
        <f>'RoB sheet_wane'!R654</f>
        <v>0</v>
      </c>
      <c r="J560">
        <f>'RoB sheet_wane'!T654</f>
        <v>0</v>
      </c>
      <c r="K560">
        <f>'RoB sheet_wane'!V654</f>
        <v>0</v>
      </c>
      <c r="L560">
        <f>'RoB sheet_wane'!X654</f>
        <v>0</v>
      </c>
      <c r="M560">
        <f>'RoB sheet_wane'!Z654</f>
        <v>0</v>
      </c>
    </row>
    <row r="561" spans="2:13" x14ac:dyDescent="0.3">
      <c r="B561" s="10">
        <f>'RoB sheet_wane'!B655</f>
        <v>0</v>
      </c>
      <c r="C561">
        <f>'RoB sheet_wane'!F655</f>
        <v>0</v>
      </c>
      <c r="D561">
        <f>'RoB sheet_wane'!H655</f>
        <v>0</v>
      </c>
      <c r="E561">
        <f>'RoB sheet_wane'!J655</f>
        <v>0</v>
      </c>
      <c r="F561">
        <f>'RoB sheet_wane'!L655</f>
        <v>0</v>
      </c>
      <c r="G561">
        <f>'RoB sheet_wane'!N655</f>
        <v>0</v>
      </c>
      <c r="H561">
        <f>'RoB sheet_wane'!P655</f>
        <v>0</v>
      </c>
      <c r="I561">
        <f>'RoB sheet_wane'!R655</f>
        <v>0</v>
      </c>
      <c r="J561">
        <f>'RoB sheet_wane'!T655</f>
        <v>0</v>
      </c>
      <c r="K561">
        <f>'RoB sheet_wane'!V655</f>
        <v>0</v>
      </c>
      <c r="L561">
        <f>'RoB sheet_wane'!X655</f>
        <v>0</v>
      </c>
      <c r="M561">
        <f>'RoB sheet_wane'!Z655</f>
        <v>0</v>
      </c>
    </row>
    <row r="562" spans="2:13" x14ac:dyDescent="0.3">
      <c r="B562" s="10">
        <f>'RoB sheet_wane'!B656</f>
        <v>0</v>
      </c>
      <c r="C562">
        <f>'RoB sheet_wane'!F656</f>
        <v>0</v>
      </c>
      <c r="D562">
        <f>'RoB sheet_wane'!H656</f>
        <v>0</v>
      </c>
      <c r="E562">
        <f>'RoB sheet_wane'!J656</f>
        <v>0</v>
      </c>
      <c r="F562">
        <f>'RoB sheet_wane'!L656</f>
        <v>0</v>
      </c>
      <c r="G562">
        <f>'RoB sheet_wane'!N656</f>
        <v>0</v>
      </c>
      <c r="H562">
        <f>'RoB sheet_wane'!P656</f>
        <v>0</v>
      </c>
      <c r="I562">
        <f>'RoB sheet_wane'!R656</f>
        <v>0</v>
      </c>
      <c r="J562">
        <f>'RoB sheet_wane'!T656</f>
        <v>0</v>
      </c>
      <c r="K562">
        <f>'RoB sheet_wane'!V656</f>
        <v>0</v>
      </c>
      <c r="L562">
        <f>'RoB sheet_wane'!X656</f>
        <v>0</v>
      </c>
      <c r="M562">
        <f>'RoB sheet_wane'!Z656</f>
        <v>0</v>
      </c>
    </row>
    <row r="563" spans="2:13" x14ac:dyDescent="0.3">
      <c r="B563" s="10">
        <f>'RoB sheet_wane'!B657</f>
        <v>0</v>
      </c>
      <c r="C563">
        <f>'RoB sheet_wane'!F657</f>
        <v>0</v>
      </c>
      <c r="D563">
        <f>'RoB sheet_wane'!H657</f>
        <v>0</v>
      </c>
      <c r="E563">
        <f>'RoB sheet_wane'!J657</f>
        <v>0</v>
      </c>
      <c r="F563">
        <f>'RoB sheet_wane'!L657</f>
        <v>0</v>
      </c>
      <c r="G563">
        <f>'RoB sheet_wane'!N657</f>
        <v>0</v>
      </c>
      <c r="H563">
        <f>'RoB sheet_wane'!P657</f>
        <v>0</v>
      </c>
      <c r="I563">
        <f>'RoB sheet_wane'!R657</f>
        <v>0</v>
      </c>
      <c r="J563">
        <f>'RoB sheet_wane'!T657</f>
        <v>0</v>
      </c>
      <c r="K563">
        <f>'RoB sheet_wane'!V657</f>
        <v>0</v>
      </c>
      <c r="L563">
        <f>'RoB sheet_wane'!X657</f>
        <v>0</v>
      </c>
      <c r="M563">
        <f>'RoB sheet_wane'!Z657</f>
        <v>0</v>
      </c>
    </row>
    <row r="564" spans="2:13" x14ac:dyDescent="0.3">
      <c r="B564" s="10">
        <f>'RoB sheet_wane'!B658</f>
        <v>0</v>
      </c>
      <c r="C564">
        <f>'RoB sheet_wane'!F658</f>
        <v>0</v>
      </c>
      <c r="D564">
        <f>'RoB sheet_wane'!H658</f>
        <v>0</v>
      </c>
      <c r="E564">
        <f>'RoB sheet_wane'!J658</f>
        <v>0</v>
      </c>
      <c r="F564">
        <f>'RoB sheet_wane'!L658</f>
        <v>0</v>
      </c>
      <c r="G564">
        <f>'RoB sheet_wane'!N658</f>
        <v>0</v>
      </c>
      <c r="H564">
        <f>'RoB sheet_wane'!P658</f>
        <v>0</v>
      </c>
      <c r="I564">
        <f>'RoB sheet_wane'!R658</f>
        <v>0</v>
      </c>
      <c r="J564">
        <f>'RoB sheet_wane'!T658</f>
        <v>0</v>
      </c>
      <c r="K564">
        <f>'RoB sheet_wane'!V658</f>
        <v>0</v>
      </c>
      <c r="L564">
        <f>'RoB sheet_wane'!X658</f>
        <v>0</v>
      </c>
      <c r="M564">
        <f>'RoB sheet_wane'!Z658</f>
        <v>0</v>
      </c>
    </row>
    <row r="565" spans="2:13" x14ac:dyDescent="0.3">
      <c r="B565" s="10">
        <f>'RoB sheet_wane'!B659</f>
        <v>0</v>
      </c>
      <c r="C565">
        <f>'RoB sheet_wane'!F659</f>
        <v>0</v>
      </c>
      <c r="D565">
        <f>'RoB sheet_wane'!H659</f>
        <v>0</v>
      </c>
      <c r="E565">
        <f>'RoB sheet_wane'!J659</f>
        <v>0</v>
      </c>
      <c r="F565">
        <f>'RoB sheet_wane'!L659</f>
        <v>0</v>
      </c>
      <c r="G565">
        <f>'RoB sheet_wane'!N659</f>
        <v>0</v>
      </c>
      <c r="H565">
        <f>'RoB sheet_wane'!P659</f>
        <v>0</v>
      </c>
      <c r="I565">
        <f>'RoB sheet_wane'!R659</f>
        <v>0</v>
      </c>
      <c r="J565">
        <f>'RoB sheet_wane'!T659</f>
        <v>0</v>
      </c>
      <c r="K565">
        <f>'RoB sheet_wane'!V659</f>
        <v>0</v>
      </c>
      <c r="L565">
        <f>'RoB sheet_wane'!X659</f>
        <v>0</v>
      </c>
      <c r="M565">
        <f>'RoB sheet_wane'!Z659</f>
        <v>0</v>
      </c>
    </row>
    <row r="566" spans="2:13" x14ac:dyDescent="0.3">
      <c r="B566" s="10">
        <f>'RoB sheet_wane'!B660</f>
        <v>0</v>
      </c>
      <c r="C566">
        <f>'RoB sheet_wane'!F660</f>
        <v>0</v>
      </c>
      <c r="D566">
        <f>'RoB sheet_wane'!H660</f>
        <v>0</v>
      </c>
      <c r="E566">
        <f>'RoB sheet_wane'!J660</f>
        <v>0</v>
      </c>
      <c r="F566">
        <f>'RoB sheet_wane'!L660</f>
        <v>0</v>
      </c>
      <c r="G566">
        <f>'RoB sheet_wane'!N660</f>
        <v>0</v>
      </c>
      <c r="H566">
        <f>'RoB sheet_wane'!P660</f>
        <v>0</v>
      </c>
      <c r="I566">
        <f>'RoB sheet_wane'!R660</f>
        <v>0</v>
      </c>
      <c r="J566">
        <f>'RoB sheet_wane'!T660</f>
        <v>0</v>
      </c>
      <c r="K566">
        <f>'RoB sheet_wane'!V660</f>
        <v>0</v>
      </c>
      <c r="L566">
        <f>'RoB sheet_wane'!X660</f>
        <v>0</v>
      </c>
      <c r="M566">
        <f>'RoB sheet_wane'!Z660</f>
        <v>0</v>
      </c>
    </row>
    <row r="567" spans="2:13" x14ac:dyDescent="0.3">
      <c r="B567" s="10">
        <f>'RoB sheet_wane'!B661</f>
        <v>0</v>
      </c>
      <c r="C567">
        <f>'RoB sheet_wane'!F661</f>
        <v>0</v>
      </c>
      <c r="D567">
        <f>'RoB sheet_wane'!H661</f>
        <v>0</v>
      </c>
      <c r="E567">
        <f>'RoB sheet_wane'!J661</f>
        <v>0</v>
      </c>
      <c r="F567">
        <f>'RoB sheet_wane'!L661</f>
        <v>0</v>
      </c>
      <c r="G567">
        <f>'RoB sheet_wane'!N661</f>
        <v>0</v>
      </c>
      <c r="H567">
        <f>'RoB sheet_wane'!P661</f>
        <v>0</v>
      </c>
      <c r="I567">
        <f>'RoB sheet_wane'!R661</f>
        <v>0</v>
      </c>
      <c r="J567">
        <f>'RoB sheet_wane'!T661</f>
        <v>0</v>
      </c>
      <c r="K567">
        <f>'RoB sheet_wane'!V661</f>
        <v>0</v>
      </c>
      <c r="L567">
        <f>'RoB sheet_wane'!X661</f>
        <v>0</v>
      </c>
      <c r="M567">
        <f>'RoB sheet_wane'!Z661</f>
        <v>0</v>
      </c>
    </row>
    <row r="568" spans="2:13" x14ac:dyDescent="0.3">
      <c r="B568" s="10">
        <f>'RoB sheet_wane'!B662</f>
        <v>0</v>
      </c>
      <c r="C568">
        <f>'RoB sheet_wane'!F662</f>
        <v>0</v>
      </c>
      <c r="D568">
        <f>'RoB sheet_wane'!H662</f>
        <v>0</v>
      </c>
      <c r="E568">
        <f>'RoB sheet_wane'!J662</f>
        <v>0</v>
      </c>
      <c r="F568">
        <f>'RoB sheet_wane'!L662</f>
        <v>0</v>
      </c>
      <c r="G568">
        <f>'RoB sheet_wane'!N662</f>
        <v>0</v>
      </c>
      <c r="H568">
        <f>'RoB sheet_wane'!P662</f>
        <v>0</v>
      </c>
      <c r="I568">
        <f>'RoB sheet_wane'!R662</f>
        <v>0</v>
      </c>
      <c r="J568">
        <f>'RoB sheet_wane'!T662</f>
        <v>0</v>
      </c>
      <c r="K568">
        <f>'RoB sheet_wane'!V662</f>
        <v>0</v>
      </c>
      <c r="L568">
        <f>'RoB sheet_wane'!X662</f>
        <v>0</v>
      </c>
      <c r="M568">
        <f>'RoB sheet_wane'!Z662</f>
        <v>0</v>
      </c>
    </row>
    <row r="569" spans="2:13" x14ac:dyDescent="0.3">
      <c r="B569" s="10">
        <f>'RoB sheet_wane'!B663</f>
        <v>0</v>
      </c>
      <c r="C569">
        <f>'RoB sheet_wane'!F663</f>
        <v>0</v>
      </c>
      <c r="D569">
        <f>'RoB sheet_wane'!H663</f>
        <v>0</v>
      </c>
      <c r="E569">
        <f>'RoB sheet_wane'!J663</f>
        <v>0</v>
      </c>
      <c r="F569">
        <f>'RoB sheet_wane'!L663</f>
        <v>0</v>
      </c>
      <c r="G569">
        <f>'RoB sheet_wane'!N663</f>
        <v>0</v>
      </c>
      <c r="H569">
        <f>'RoB sheet_wane'!P663</f>
        <v>0</v>
      </c>
      <c r="I569">
        <f>'RoB sheet_wane'!R663</f>
        <v>0</v>
      </c>
      <c r="J569">
        <f>'RoB sheet_wane'!T663</f>
        <v>0</v>
      </c>
      <c r="K569">
        <f>'RoB sheet_wane'!V663</f>
        <v>0</v>
      </c>
      <c r="L569">
        <f>'RoB sheet_wane'!X663</f>
        <v>0</v>
      </c>
      <c r="M569">
        <f>'RoB sheet_wane'!Z663</f>
        <v>0</v>
      </c>
    </row>
    <row r="570" spans="2:13" x14ac:dyDescent="0.3">
      <c r="B570" s="10">
        <f>'RoB sheet_wane'!B664</f>
        <v>0</v>
      </c>
      <c r="C570">
        <f>'RoB sheet_wane'!F664</f>
        <v>0</v>
      </c>
      <c r="D570">
        <f>'RoB sheet_wane'!H664</f>
        <v>0</v>
      </c>
      <c r="E570">
        <f>'RoB sheet_wane'!J664</f>
        <v>0</v>
      </c>
      <c r="F570">
        <f>'RoB sheet_wane'!L664</f>
        <v>0</v>
      </c>
      <c r="G570">
        <f>'RoB sheet_wane'!N664</f>
        <v>0</v>
      </c>
      <c r="H570">
        <f>'RoB sheet_wane'!P664</f>
        <v>0</v>
      </c>
      <c r="I570">
        <f>'RoB sheet_wane'!R664</f>
        <v>0</v>
      </c>
      <c r="J570">
        <f>'RoB sheet_wane'!T664</f>
        <v>0</v>
      </c>
      <c r="K570">
        <f>'RoB sheet_wane'!V664</f>
        <v>0</v>
      </c>
      <c r="L570">
        <f>'RoB sheet_wane'!X664</f>
        <v>0</v>
      </c>
      <c r="M570">
        <f>'RoB sheet_wane'!Z664</f>
        <v>0</v>
      </c>
    </row>
    <row r="571" spans="2:13" x14ac:dyDescent="0.3">
      <c r="B571" s="10">
        <f>'RoB sheet_wane'!B665</f>
        <v>0</v>
      </c>
      <c r="C571">
        <f>'RoB sheet_wane'!F665</f>
        <v>0</v>
      </c>
      <c r="D571">
        <f>'RoB sheet_wane'!H665</f>
        <v>0</v>
      </c>
      <c r="E571">
        <f>'RoB sheet_wane'!J665</f>
        <v>0</v>
      </c>
      <c r="F571">
        <f>'RoB sheet_wane'!L665</f>
        <v>0</v>
      </c>
      <c r="G571">
        <f>'RoB sheet_wane'!N665</f>
        <v>0</v>
      </c>
      <c r="H571">
        <f>'RoB sheet_wane'!P665</f>
        <v>0</v>
      </c>
      <c r="I571">
        <f>'RoB sheet_wane'!R665</f>
        <v>0</v>
      </c>
      <c r="J571">
        <f>'RoB sheet_wane'!T665</f>
        <v>0</v>
      </c>
      <c r="K571">
        <f>'RoB sheet_wane'!V665</f>
        <v>0</v>
      </c>
      <c r="L571">
        <f>'RoB sheet_wane'!X665</f>
        <v>0</v>
      </c>
      <c r="M571">
        <f>'RoB sheet_wane'!Z665</f>
        <v>0</v>
      </c>
    </row>
    <row r="572" spans="2:13" x14ac:dyDescent="0.3">
      <c r="B572" s="10">
        <f>'RoB sheet_wane'!B666</f>
        <v>0</v>
      </c>
      <c r="C572">
        <f>'RoB sheet_wane'!F666</f>
        <v>0</v>
      </c>
      <c r="D572">
        <f>'RoB sheet_wane'!H666</f>
        <v>0</v>
      </c>
      <c r="E572">
        <f>'RoB sheet_wane'!J666</f>
        <v>0</v>
      </c>
      <c r="F572">
        <f>'RoB sheet_wane'!L666</f>
        <v>0</v>
      </c>
      <c r="G572">
        <f>'RoB sheet_wane'!N666</f>
        <v>0</v>
      </c>
      <c r="H572">
        <f>'RoB sheet_wane'!P666</f>
        <v>0</v>
      </c>
      <c r="I572">
        <f>'RoB sheet_wane'!R666</f>
        <v>0</v>
      </c>
      <c r="J572">
        <f>'RoB sheet_wane'!T666</f>
        <v>0</v>
      </c>
      <c r="K572">
        <f>'RoB sheet_wane'!V666</f>
        <v>0</v>
      </c>
      <c r="L572">
        <f>'RoB sheet_wane'!X666</f>
        <v>0</v>
      </c>
      <c r="M572">
        <f>'RoB sheet_wane'!Z666</f>
        <v>0</v>
      </c>
    </row>
    <row r="573" spans="2:13" x14ac:dyDescent="0.3">
      <c r="B573" s="10">
        <f>'RoB sheet_wane'!B667</f>
        <v>0</v>
      </c>
      <c r="C573">
        <f>'RoB sheet_wane'!F667</f>
        <v>0</v>
      </c>
      <c r="D573">
        <f>'RoB sheet_wane'!H667</f>
        <v>0</v>
      </c>
      <c r="E573">
        <f>'RoB sheet_wane'!J667</f>
        <v>0</v>
      </c>
      <c r="F573">
        <f>'RoB sheet_wane'!L667</f>
        <v>0</v>
      </c>
      <c r="G573">
        <f>'RoB sheet_wane'!N667</f>
        <v>0</v>
      </c>
      <c r="H573">
        <f>'RoB sheet_wane'!P667</f>
        <v>0</v>
      </c>
      <c r="I573">
        <f>'RoB sheet_wane'!R667</f>
        <v>0</v>
      </c>
      <c r="J573">
        <f>'RoB sheet_wane'!T667</f>
        <v>0</v>
      </c>
      <c r="K573">
        <f>'RoB sheet_wane'!V667</f>
        <v>0</v>
      </c>
      <c r="L573">
        <f>'RoB sheet_wane'!X667</f>
        <v>0</v>
      </c>
      <c r="M573">
        <f>'RoB sheet_wane'!Z667</f>
        <v>0</v>
      </c>
    </row>
    <row r="574" spans="2:13" x14ac:dyDescent="0.3">
      <c r="B574" s="10">
        <f>'RoB sheet_wane'!B668</f>
        <v>0</v>
      </c>
      <c r="C574">
        <f>'RoB sheet_wane'!F668</f>
        <v>0</v>
      </c>
      <c r="D574">
        <f>'RoB sheet_wane'!H668</f>
        <v>0</v>
      </c>
      <c r="E574">
        <f>'RoB sheet_wane'!J668</f>
        <v>0</v>
      </c>
      <c r="F574">
        <f>'RoB sheet_wane'!L668</f>
        <v>0</v>
      </c>
      <c r="G574">
        <f>'RoB sheet_wane'!N668</f>
        <v>0</v>
      </c>
      <c r="H574">
        <f>'RoB sheet_wane'!P668</f>
        <v>0</v>
      </c>
      <c r="I574">
        <f>'RoB sheet_wane'!R668</f>
        <v>0</v>
      </c>
      <c r="J574">
        <f>'RoB sheet_wane'!T668</f>
        <v>0</v>
      </c>
      <c r="K574">
        <f>'RoB sheet_wane'!V668</f>
        <v>0</v>
      </c>
      <c r="L574">
        <f>'RoB sheet_wane'!X668</f>
        <v>0</v>
      </c>
      <c r="M574">
        <f>'RoB sheet_wane'!Z668</f>
        <v>0</v>
      </c>
    </row>
    <row r="575" spans="2:13" x14ac:dyDescent="0.3">
      <c r="B575" s="10">
        <f>'RoB sheet_wane'!B669</f>
        <v>0</v>
      </c>
      <c r="C575">
        <f>'RoB sheet_wane'!F669</f>
        <v>0</v>
      </c>
      <c r="D575">
        <f>'RoB sheet_wane'!H669</f>
        <v>0</v>
      </c>
      <c r="E575">
        <f>'RoB sheet_wane'!J669</f>
        <v>0</v>
      </c>
      <c r="F575">
        <f>'RoB sheet_wane'!L669</f>
        <v>0</v>
      </c>
      <c r="G575">
        <f>'RoB sheet_wane'!N669</f>
        <v>0</v>
      </c>
      <c r="H575">
        <f>'RoB sheet_wane'!P669</f>
        <v>0</v>
      </c>
      <c r="I575">
        <f>'RoB sheet_wane'!R669</f>
        <v>0</v>
      </c>
      <c r="J575">
        <f>'RoB sheet_wane'!T669</f>
        <v>0</v>
      </c>
      <c r="K575">
        <f>'RoB sheet_wane'!V669</f>
        <v>0</v>
      </c>
      <c r="L575">
        <f>'RoB sheet_wane'!X669</f>
        <v>0</v>
      </c>
      <c r="M575">
        <f>'RoB sheet_wane'!Z669</f>
        <v>0</v>
      </c>
    </row>
    <row r="576" spans="2:13" x14ac:dyDescent="0.3">
      <c r="B576" s="10">
        <f>'RoB sheet_wane'!B670</f>
        <v>0</v>
      </c>
      <c r="C576">
        <f>'RoB sheet_wane'!F670</f>
        <v>0</v>
      </c>
      <c r="D576">
        <f>'RoB sheet_wane'!H670</f>
        <v>0</v>
      </c>
      <c r="E576">
        <f>'RoB sheet_wane'!J670</f>
        <v>0</v>
      </c>
      <c r="F576">
        <f>'RoB sheet_wane'!L670</f>
        <v>0</v>
      </c>
      <c r="G576">
        <f>'RoB sheet_wane'!N670</f>
        <v>0</v>
      </c>
      <c r="H576">
        <f>'RoB sheet_wane'!P670</f>
        <v>0</v>
      </c>
      <c r="I576">
        <f>'RoB sheet_wane'!R670</f>
        <v>0</v>
      </c>
      <c r="J576">
        <f>'RoB sheet_wane'!T670</f>
        <v>0</v>
      </c>
      <c r="K576">
        <f>'RoB sheet_wane'!V670</f>
        <v>0</v>
      </c>
      <c r="L576">
        <f>'RoB sheet_wane'!X670</f>
        <v>0</v>
      </c>
      <c r="M576">
        <f>'RoB sheet_wane'!Z670</f>
        <v>0</v>
      </c>
    </row>
    <row r="577" spans="2:13" x14ac:dyDescent="0.3">
      <c r="B577" s="10">
        <f>'RoB sheet_wane'!B671</f>
        <v>0</v>
      </c>
      <c r="C577">
        <f>'RoB sheet_wane'!F671</f>
        <v>0</v>
      </c>
      <c r="D577">
        <f>'RoB sheet_wane'!H671</f>
        <v>0</v>
      </c>
      <c r="E577">
        <f>'RoB sheet_wane'!J671</f>
        <v>0</v>
      </c>
      <c r="F577">
        <f>'RoB sheet_wane'!L671</f>
        <v>0</v>
      </c>
      <c r="G577">
        <f>'RoB sheet_wane'!N671</f>
        <v>0</v>
      </c>
      <c r="H577">
        <f>'RoB sheet_wane'!P671</f>
        <v>0</v>
      </c>
      <c r="I577">
        <f>'RoB sheet_wane'!R671</f>
        <v>0</v>
      </c>
      <c r="J577">
        <f>'RoB sheet_wane'!T671</f>
        <v>0</v>
      </c>
      <c r="K577">
        <f>'RoB sheet_wane'!V671</f>
        <v>0</v>
      </c>
      <c r="L577">
        <f>'RoB sheet_wane'!X671</f>
        <v>0</v>
      </c>
      <c r="M577">
        <f>'RoB sheet_wane'!Z671</f>
        <v>0</v>
      </c>
    </row>
    <row r="578" spans="2:13" x14ac:dyDescent="0.3">
      <c r="B578" s="10">
        <f>'RoB sheet_wane'!B672</f>
        <v>0</v>
      </c>
      <c r="C578">
        <f>'RoB sheet_wane'!F672</f>
        <v>0</v>
      </c>
      <c r="D578">
        <f>'RoB sheet_wane'!H672</f>
        <v>0</v>
      </c>
      <c r="E578">
        <f>'RoB sheet_wane'!J672</f>
        <v>0</v>
      </c>
      <c r="F578">
        <f>'RoB sheet_wane'!L672</f>
        <v>0</v>
      </c>
      <c r="G578">
        <f>'RoB sheet_wane'!N672</f>
        <v>0</v>
      </c>
      <c r="H578">
        <f>'RoB sheet_wane'!P672</f>
        <v>0</v>
      </c>
      <c r="I578">
        <f>'RoB sheet_wane'!R672</f>
        <v>0</v>
      </c>
      <c r="J578">
        <f>'RoB sheet_wane'!T672</f>
        <v>0</v>
      </c>
      <c r="K578">
        <f>'RoB sheet_wane'!V672</f>
        <v>0</v>
      </c>
      <c r="L578">
        <f>'RoB sheet_wane'!X672</f>
        <v>0</v>
      </c>
      <c r="M578">
        <f>'RoB sheet_wane'!Z672</f>
        <v>0</v>
      </c>
    </row>
    <row r="579" spans="2:13" x14ac:dyDescent="0.3">
      <c r="B579" s="10">
        <f>'RoB sheet_wane'!B673</f>
        <v>0</v>
      </c>
      <c r="C579">
        <f>'RoB sheet_wane'!F673</f>
        <v>0</v>
      </c>
      <c r="D579">
        <f>'RoB sheet_wane'!H673</f>
        <v>0</v>
      </c>
      <c r="E579">
        <f>'RoB sheet_wane'!J673</f>
        <v>0</v>
      </c>
      <c r="F579">
        <f>'RoB sheet_wane'!L673</f>
        <v>0</v>
      </c>
      <c r="G579">
        <f>'RoB sheet_wane'!N673</f>
        <v>0</v>
      </c>
      <c r="H579">
        <f>'RoB sheet_wane'!P673</f>
        <v>0</v>
      </c>
      <c r="I579">
        <f>'RoB sheet_wane'!R673</f>
        <v>0</v>
      </c>
      <c r="J579">
        <f>'RoB sheet_wane'!T673</f>
        <v>0</v>
      </c>
      <c r="K579">
        <f>'RoB sheet_wane'!V673</f>
        <v>0</v>
      </c>
      <c r="L579">
        <f>'RoB sheet_wane'!X673</f>
        <v>0</v>
      </c>
      <c r="M579">
        <f>'RoB sheet_wane'!Z673</f>
        <v>0</v>
      </c>
    </row>
    <row r="580" spans="2:13" x14ac:dyDescent="0.3">
      <c r="B580" s="10">
        <f>'RoB sheet_wane'!B674</f>
        <v>0</v>
      </c>
      <c r="C580">
        <f>'RoB sheet_wane'!F674</f>
        <v>0</v>
      </c>
      <c r="D580">
        <f>'RoB sheet_wane'!H674</f>
        <v>0</v>
      </c>
      <c r="E580">
        <f>'RoB sheet_wane'!J674</f>
        <v>0</v>
      </c>
      <c r="F580">
        <f>'RoB sheet_wane'!L674</f>
        <v>0</v>
      </c>
      <c r="G580">
        <f>'RoB sheet_wane'!N674</f>
        <v>0</v>
      </c>
      <c r="H580">
        <f>'RoB sheet_wane'!P674</f>
        <v>0</v>
      </c>
      <c r="I580">
        <f>'RoB sheet_wane'!R674</f>
        <v>0</v>
      </c>
      <c r="J580">
        <f>'RoB sheet_wane'!T674</f>
        <v>0</v>
      </c>
      <c r="K580">
        <f>'RoB sheet_wane'!V674</f>
        <v>0</v>
      </c>
      <c r="L580">
        <f>'RoB sheet_wane'!X674</f>
        <v>0</v>
      </c>
      <c r="M580">
        <f>'RoB sheet_wane'!Z674</f>
        <v>0</v>
      </c>
    </row>
    <row r="581" spans="2:13" x14ac:dyDescent="0.3">
      <c r="B581" s="10">
        <f>'RoB sheet_wane'!B675</f>
        <v>0</v>
      </c>
      <c r="C581">
        <f>'RoB sheet_wane'!F675</f>
        <v>0</v>
      </c>
      <c r="D581">
        <f>'RoB sheet_wane'!H675</f>
        <v>0</v>
      </c>
      <c r="E581">
        <f>'RoB sheet_wane'!J675</f>
        <v>0</v>
      </c>
      <c r="F581">
        <f>'RoB sheet_wane'!L675</f>
        <v>0</v>
      </c>
      <c r="G581">
        <f>'RoB sheet_wane'!N675</f>
        <v>0</v>
      </c>
      <c r="H581">
        <f>'RoB sheet_wane'!P675</f>
        <v>0</v>
      </c>
      <c r="I581">
        <f>'RoB sheet_wane'!R675</f>
        <v>0</v>
      </c>
      <c r="J581">
        <f>'RoB sheet_wane'!T675</f>
        <v>0</v>
      </c>
      <c r="K581">
        <f>'RoB sheet_wane'!V675</f>
        <v>0</v>
      </c>
      <c r="L581">
        <f>'RoB sheet_wane'!X675</f>
        <v>0</v>
      </c>
      <c r="M581">
        <f>'RoB sheet_wane'!Z675</f>
        <v>0</v>
      </c>
    </row>
    <row r="582" spans="2:13" x14ac:dyDescent="0.3">
      <c r="B582" s="10">
        <f>'RoB sheet_wane'!B676</f>
        <v>0</v>
      </c>
      <c r="C582">
        <f>'RoB sheet_wane'!F676</f>
        <v>0</v>
      </c>
      <c r="D582">
        <f>'RoB sheet_wane'!H676</f>
        <v>0</v>
      </c>
      <c r="E582">
        <f>'RoB sheet_wane'!J676</f>
        <v>0</v>
      </c>
      <c r="F582">
        <f>'RoB sheet_wane'!L676</f>
        <v>0</v>
      </c>
      <c r="G582">
        <f>'RoB sheet_wane'!N676</f>
        <v>0</v>
      </c>
      <c r="H582">
        <f>'RoB sheet_wane'!P676</f>
        <v>0</v>
      </c>
      <c r="I582">
        <f>'RoB sheet_wane'!R676</f>
        <v>0</v>
      </c>
      <c r="J582">
        <f>'RoB sheet_wane'!T676</f>
        <v>0</v>
      </c>
      <c r="K582">
        <f>'RoB sheet_wane'!V676</f>
        <v>0</v>
      </c>
      <c r="L582">
        <f>'RoB sheet_wane'!X676</f>
        <v>0</v>
      </c>
      <c r="M582">
        <f>'RoB sheet_wane'!Z676</f>
        <v>0</v>
      </c>
    </row>
    <row r="583" spans="2:13" x14ac:dyDescent="0.3">
      <c r="B583" s="10">
        <f>'RoB sheet_wane'!B677</f>
        <v>0</v>
      </c>
      <c r="C583">
        <f>'RoB sheet_wane'!F677</f>
        <v>0</v>
      </c>
      <c r="D583">
        <f>'RoB sheet_wane'!H677</f>
        <v>0</v>
      </c>
      <c r="E583">
        <f>'RoB sheet_wane'!J677</f>
        <v>0</v>
      </c>
      <c r="F583">
        <f>'RoB sheet_wane'!L677</f>
        <v>0</v>
      </c>
      <c r="G583">
        <f>'RoB sheet_wane'!N677</f>
        <v>0</v>
      </c>
      <c r="H583">
        <f>'RoB sheet_wane'!P677</f>
        <v>0</v>
      </c>
      <c r="I583">
        <f>'RoB sheet_wane'!R677</f>
        <v>0</v>
      </c>
      <c r="J583">
        <f>'RoB sheet_wane'!T677</f>
        <v>0</v>
      </c>
      <c r="K583">
        <f>'RoB sheet_wane'!V677</f>
        <v>0</v>
      </c>
      <c r="L583">
        <f>'RoB sheet_wane'!X677</f>
        <v>0</v>
      </c>
      <c r="M583">
        <f>'RoB sheet_wane'!Z677</f>
        <v>0</v>
      </c>
    </row>
    <row r="584" spans="2:13" x14ac:dyDescent="0.3">
      <c r="B584" s="10">
        <f>'RoB sheet_wane'!B678</f>
        <v>0</v>
      </c>
      <c r="C584">
        <f>'RoB sheet_wane'!F678</f>
        <v>0</v>
      </c>
      <c r="D584">
        <f>'RoB sheet_wane'!H678</f>
        <v>0</v>
      </c>
      <c r="E584">
        <f>'RoB sheet_wane'!J678</f>
        <v>0</v>
      </c>
      <c r="F584">
        <f>'RoB sheet_wane'!L678</f>
        <v>0</v>
      </c>
      <c r="G584">
        <f>'RoB sheet_wane'!N678</f>
        <v>0</v>
      </c>
      <c r="H584">
        <f>'RoB sheet_wane'!P678</f>
        <v>0</v>
      </c>
      <c r="I584">
        <f>'RoB sheet_wane'!R678</f>
        <v>0</v>
      </c>
      <c r="J584">
        <f>'RoB sheet_wane'!T678</f>
        <v>0</v>
      </c>
      <c r="K584">
        <f>'RoB sheet_wane'!V678</f>
        <v>0</v>
      </c>
      <c r="L584">
        <f>'RoB sheet_wane'!X678</f>
        <v>0</v>
      </c>
      <c r="M584">
        <f>'RoB sheet_wane'!Z678</f>
        <v>0</v>
      </c>
    </row>
    <row r="585" spans="2:13" x14ac:dyDescent="0.3">
      <c r="B585" s="10">
        <f>'RoB sheet_wane'!B679</f>
        <v>0</v>
      </c>
      <c r="C585">
        <f>'RoB sheet_wane'!F679</f>
        <v>0</v>
      </c>
      <c r="D585">
        <f>'RoB sheet_wane'!H679</f>
        <v>0</v>
      </c>
      <c r="E585">
        <f>'RoB sheet_wane'!J679</f>
        <v>0</v>
      </c>
      <c r="F585">
        <f>'RoB sheet_wane'!L679</f>
        <v>0</v>
      </c>
      <c r="G585">
        <f>'RoB sheet_wane'!N679</f>
        <v>0</v>
      </c>
      <c r="H585">
        <f>'RoB sheet_wane'!P679</f>
        <v>0</v>
      </c>
      <c r="I585">
        <f>'RoB sheet_wane'!R679</f>
        <v>0</v>
      </c>
      <c r="J585">
        <f>'RoB sheet_wane'!T679</f>
        <v>0</v>
      </c>
      <c r="K585">
        <f>'RoB sheet_wane'!V679</f>
        <v>0</v>
      </c>
      <c r="L585">
        <f>'RoB sheet_wane'!X679</f>
        <v>0</v>
      </c>
      <c r="M585">
        <f>'RoB sheet_wane'!Z679</f>
        <v>0</v>
      </c>
    </row>
    <row r="586" spans="2:13" x14ac:dyDescent="0.3">
      <c r="B586" s="10">
        <f>'RoB sheet_wane'!B680</f>
        <v>0</v>
      </c>
      <c r="C586">
        <f>'RoB sheet_wane'!F680</f>
        <v>0</v>
      </c>
      <c r="D586">
        <f>'RoB sheet_wane'!H680</f>
        <v>0</v>
      </c>
      <c r="E586">
        <f>'RoB sheet_wane'!J680</f>
        <v>0</v>
      </c>
      <c r="F586">
        <f>'RoB sheet_wane'!L680</f>
        <v>0</v>
      </c>
      <c r="G586">
        <f>'RoB sheet_wane'!N680</f>
        <v>0</v>
      </c>
      <c r="H586">
        <f>'RoB sheet_wane'!P680</f>
        <v>0</v>
      </c>
      <c r="I586">
        <f>'RoB sheet_wane'!R680</f>
        <v>0</v>
      </c>
      <c r="J586">
        <f>'RoB sheet_wane'!T680</f>
        <v>0</v>
      </c>
      <c r="K586">
        <f>'RoB sheet_wane'!V680</f>
        <v>0</v>
      </c>
      <c r="L586">
        <f>'RoB sheet_wane'!X680</f>
        <v>0</v>
      </c>
      <c r="M586">
        <f>'RoB sheet_wane'!Z680</f>
        <v>0</v>
      </c>
    </row>
    <row r="587" spans="2:13" x14ac:dyDescent="0.3">
      <c r="B587" s="10">
        <f>'RoB sheet_wane'!B681</f>
        <v>0</v>
      </c>
      <c r="C587">
        <f>'RoB sheet_wane'!F681</f>
        <v>0</v>
      </c>
      <c r="D587">
        <f>'RoB sheet_wane'!H681</f>
        <v>0</v>
      </c>
      <c r="E587">
        <f>'RoB sheet_wane'!J681</f>
        <v>0</v>
      </c>
      <c r="F587">
        <f>'RoB sheet_wane'!L681</f>
        <v>0</v>
      </c>
      <c r="G587">
        <f>'RoB sheet_wane'!N681</f>
        <v>0</v>
      </c>
      <c r="H587">
        <f>'RoB sheet_wane'!P681</f>
        <v>0</v>
      </c>
      <c r="I587">
        <f>'RoB sheet_wane'!R681</f>
        <v>0</v>
      </c>
      <c r="J587">
        <f>'RoB sheet_wane'!T681</f>
        <v>0</v>
      </c>
      <c r="K587">
        <f>'RoB sheet_wane'!V681</f>
        <v>0</v>
      </c>
      <c r="L587">
        <f>'RoB sheet_wane'!X681</f>
        <v>0</v>
      </c>
      <c r="M587">
        <f>'RoB sheet_wane'!Z681</f>
        <v>0</v>
      </c>
    </row>
    <row r="588" spans="2:13" x14ac:dyDescent="0.3">
      <c r="B588" s="10">
        <f>'RoB sheet_wane'!B682</f>
        <v>0</v>
      </c>
      <c r="C588">
        <f>'RoB sheet_wane'!F682</f>
        <v>0</v>
      </c>
      <c r="D588">
        <f>'RoB sheet_wane'!H682</f>
        <v>0</v>
      </c>
      <c r="E588">
        <f>'RoB sheet_wane'!J682</f>
        <v>0</v>
      </c>
      <c r="F588">
        <f>'RoB sheet_wane'!L682</f>
        <v>0</v>
      </c>
      <c r="G588">
        <f>'RoB sheet_wane'!N682</f>
        <v>0</v>
      </c>
      <c r="H588">
        <f>'RoB sheet_wane'!P682</f>
        <v>0</v>
      </c>
      <c r="I588">
        <f>'RoB sheet_wane'!R682</f>
        <v>0</v>
      </c>
      <c r="J588">
        <f>'RoB sheet_wane'!T682</f>
        <v>0</v>
      </c>
      <c r="K588">
        <f>'RoB sheet_wane'!V682</f>
        <v>0</v>
      </c>
      <c r="L588">
        <f>'RoB sheet_wane'!X682</f>
        <v>0</v>
      </c>
      <c r="M588">
        <f>'RoB sheet_wane'!Z682</f>
        <v>0</v>
      </c>
    </row>
    <row r="589" spans="2:13" x14ac:dyDescent="0.3">
      <c r="B589" s="10">
        <f>'RoB sheet_wane'!B683</f>
        <v>0</v>
      </c>
      <c r="C589">
        <f>'RoB sheet_wane'!F683</f>
        <v>0</v>
      </c>
      <c r="D589">
        <f>'RoB sheet_wane'!H683</f>
        <v>0</v>
      </c>
      <c r="E589">
        <f>'RoB sheet_wane'!J683</f>
        <v>0</v>
      </c>
      <c r="F589">
        <f>'RoB sheet_wane'!L683</f>
        <v>0</v>
      </c>
      <c r="G589">
        <f>'RoB sheet_wane'!N683</f>
        <v>0</v>
      </c>
      <c r="H589">
        <f>'RoB sheet_wane'!P683</f>
        <v>0</v>
      </c>
      <c r="I589">
        <f>'RoB sheet_wane'!R683</f>
        <v>0</v>
      </c>
      <c r="J589">
        <f>'RoB sheet_wane'!T683</f>
        <v>0</v>
      </c>
      <c r="K589">
        <f>'RoB sheet_wane'!V683</f>
        <v>0</v>
      </c>
      <c r="L589">
        <f>'RoB sheet_wane'!X683</f>
        <v>0</v>
      </c>
      <c r="M589">
        <f>'RoB sheet_wane'!Z683</f>
        <v>0</v>
      </c>
    </row>
    <row r="590" spans="2:13" x14ac:dyDescent="0.3">
      <c r="B590" s="10">
        <f>'RoB sheet_wane'!B684</f>
        <v>0</v>
      </c>
      <c r="C590">
        <f>'RoB sheet_wane'!F684</f>
        <v>0</v>
      </c>
      <c r="D590">
        <f>'RoB sheet_wane'!H684</f>
        <v>0</v>
      </c>
      <c r="E590">
        <f>'RoB sheet_wane'!J684</f>
        <v>0</v>
      </c>
      <c r="F590">
        <f>'RoB sheet_wane'!L684</f>
        <v>0</v>
      </c>
      <c r="G590">
        <f>'RoB sheet_wane'!N684</f>
        <v>0</v>
      </c>
      <c r="H590">
        <f>'RoB sheet_wane'!P684</f>
        <v>0</v>
      </c>
      <c r="I590">
        <f>'RoB sheet_wane'!R684</f>
        <v>0</v>
      </c>
      <c r="J590">
        <f>'RoB sheet_wane'!T684</f>
        <v>0</v>
      </c>
      <c r="K590">
        <f>'RoB sheet_wane'!V684</f>
        <v>0</v>
      </c>
      <c r="L590">
        <f>'RoB sheet_wane'!X684</f>
        <v>0</v>
      </c>
      <c r="M590">
        <f>'RoB sheet_wane'!Z684</f>
        <v>0</v>
      </c>
    </row>
    <row r="591" spans="2:13" x14ac:dyDescent="0.3">
      <c r="B591" s="10">
        <f>'RoB sheet_wane'!B685</f>
        <v>0</v>
      </c>
      <c r="C591">
        <f>'RoB sheet_wane'!F685</f>
        <v>0</v>
      </c>
      <c r="D591">
        <f>'RoB sheet_wane'!H685</f>
        <v>0</v>
      </c>
      <c r="E591">
        <f>'RoB sheet_wane'!J685</f>
        <v>0</v>
      </c>
      <c r="F591">
        <f>'RoB sheet_wane'!L685</f>
        <v>0</v>
      </c>
      <c r="G591">
        <f>'RoB sheet_wane'!N685</f>
        <v>0</v>
      </c>
      <c r="H591">
        <f>'RoB sheet_wane'!P685</f>
        <v>0</v>
      </c>
      <c r="I591">
        <f>'RoB sheet_wane'!R685</f>
        <v>0</v>
      </c>
      <c r="J591">
        <f>'RoB sheet_wane'!T685</f>
        <v>0</v>
      </c>
      <c r="K591">
        <f>'RoB sheet_wane'!V685</f>
        <v>0</v>
      </c>
      <c r="L591">
        <f>'RoB sheet_wane'!X685</f>
        <v>0</v>
      </c>
      <c r="M591">
        <f>'RoB sheet_wane'!Z685</f>
        <v>0</v>
      </c>
    </row>
    <row r="592" spans="2:13" x14ac:dyDescent="0.3">
      <c r="B592" s="10">
        <f>'RoB sheet_wane'!B686</f>
        <v>0</v>
      </c>
      <c r="C592">
        <f>'RoB sheet_wane'!F686</f>
        <v>0</v>
      </c>
      <c r="D592">
        <f>'RoB sheet_wane'!H686</f>
        <v>0</v>
      </c>
      <c r="E592">
        <f>'RoB sheet_wane'!J686</f>
        <v>0</v>
      </c>
      <c r="F592">
        <f>'RoB sheet_wane'!L686</f>
        <v>0</v>
      </c>
      <c r="G592">
        <f>'RoB sheet_wane'!N686</f>
        <v>0</v>
      </c>
      <c r="H592">
        <f>'RoB sheet_wane'!P686</f>
        <v>0</v>
      </c>
      <c r="I592">
        <f>'RoB sheet_wane'!R686</f>
        <v>0</v>
      </c>
      <c r="J592">
        <f>'RoB sheet_wane'!T686</f>
        <v>0</v>
      </c>
      <c r="K592">
        <f>'RoB sheet_wane'!V686</f>
        <v>0</v>
      </c>
      <c r="L592">
        <f>'RoB sheet_wane'!X686</f>
        <v>0</v>
      </c>
      <c r="M592">
        <f>'RoB sheet_wane'!Z686</f>
        <v>0</v>
      </c>
    </row>
    <row r="593" spans="2:13" x14ac:dyDescent="0.3">
      <c r="B593" s="10">
        <f>'RoB sheet_wane'!B687</f>
        <v>0</v>
      </c>
      <c r="C593">
        <f>'RoB sheet_wane'!F687</f>
        <v>0</v>
      </c>
      <c r="D593">
        <f>'RoB sheet_wane'!H687</f>
        <v>0</v>
      </c>
      <c r="E593">
        <f>'RoB sheet_wane'!J687</f>
        <v>0</v>
      </c>
      <c r="F593">
        <f>'RoB sheet_wane'!L687</f>
        <v>0</v>
      </c>
      <c r="G593">
        <f>'RoB sheet_wane'!N687</f>
        <v>0</v>
      </c>
      <c r="H593">
        <f>'RoB sheet_wane'!P687</f>
        <v>0</v>
      </c>
      <c r="I593">
        <f>'RoB sheet_wane'!R687</f>
        <v>0</v>
      </c>
      <c r="J593">
        <f>'RoB sheet_wane'!T687</f>
        <v>0</v>
      </c>
      <c r="K593">
        <f>'RoB sheet_wane'!V687</f>
        <v>0</v>
      </c>
      <c r="L593">
        <f>'RoB sheet_wane'!X687</f>
        <v>0</v>
      </c>
      <c r="M593">
        <f>'RoB sheet_wane'!Z687</f>
        <v>0</v>
      </c>
    </row>
    <row r="594" spans="2:13" x14ac:dyDescent="0.3">
      <c r="B594" s="10">
        <f>'RoB sheet_wane'!B688</f>
        <v>0</v>
      </c>
      <c r="C594">
        <f>'RoB sheet_wane'!F688</f>
        <v>0</v>
      </c>
      <c r="D594">
        <f>'RoB sheet_wane'!H688</f>
        <v>0</v>
      </c>
      <c r="E594">
        <f>'RoB sheet_wane'!J688</f>
        <v>0</v>
      </c>
      <c r="F594">
        <f>'RoB sheet_wane'!L688</f>
        <v>0</v>
      </c>
      <c r="G594">
        <f>'RoB sheet_wane'!N688</f>
        <v>0</v>
      </c>
      <c r="H594">
        <f>'RoB sheet_wane'!P688</f>
        <v>0</v>
      </c>
      <c r="I594">
        <f>'RoB sheet_wane'!R688</f>
        <v>0</v>
      </c>
      <c r="J594">
        <f>'RoB sheet_wane'!T688</f>
        <v>0</v>
      </c>
      <c r="K594">
        <f>'RoB sheet_wane'!V688</f>
        <v>0</v>
      </c>
      <c r="L594">
        <f>'RoB sheet_wane'!X688</f>
        <v>0</v>
      </c>
      <c r="M594">
        <f>'RoB sheet_wane'!Z688</f>
        <v>0</v>
      </c>
    </row>
    <row r="595" spans="2:13" x14ac:dyDescent="0.3">
      <c r="B595" s="10">
        <f>'RoB sheet_wane'!B689</f>
        <v>0</v>
      </c>
      <c r="C595">
        <f>'RoB sheet_wane'!F689</f>
        <v>0</v>
      </c>
      <c r="D595">
        <f>'RoB sheet_wane'!H689</f>
        <v>0</v>
      </c>
      <c r="E595">
        <f>'RoB sheet_wane'!J689</f>
        <v>0</v>
      </c>
      <c r="F595">
        <f>'RoB sheet_wane'!L689</f>
        <v>0</v>
      </c>
      <c r="G595">
        <f>'RoB sheet_wane'!N689</f>
        <v>0</v>
      </c>
      <c r="H595">
        <f>'RoB sheet_wane'!P689</f>
        <v>0</v>
      </c>
      <c r="I595">
        <f>'RoB sheet_wane'!R689</f>
        <v>0</v>
      </c>
      <c r="J595">
        <f>'RoB sheet_wane'!T689</f>
        <v>0</v>
      </c>
      <c r="K595">
        <f>'RoB sheet_wane'!V689</f>
        <v>0</v>
      </c>
      <c r="L595">
        <f>'RoB sheet_wane'!X689</f>
        <v>0</v>
      </c>
      <c r="M595">
        <f>'RoB sheet_wane'!Z689</f>
        <v>0</v>
      </c>
    </row>
    <row r="596" spans="2:13" x14ac:dyDescent="0.3">
      <c r="B596" s="10">
        <f>'RoB sheet_wane'!B690</f>
        <v>0</v>
      </c>
      <c r="C596">
        <f>'RoB sheet_wane'!F690</f>
        <v>0</v>
      </c>
      <c r="D596">
        <f>'RoB sheet_wane'!H690</f>
        <v>0</v>
      </c>
      <c r="E596">
        <f>'RoB sheet_wane'!J690</f>
        <v>0</v>
      </c>
      <c r="F596">
        <f>'RoB sheet_wane'!L690</f>
        <v>0</v>
      </c>
      <c r="G596">
        <f>'RoB sheet_wane'!N690</f>
        <v>0</v>
      </c>
      <c r="H596">
        <f>'RoB sheet_wane'!P690</f>
        <v>0</v>
      </c>
      <c r="I596">
        <f>'RoB sheet_wane'!R690</f>
        <v>0</v>
      </c>
      <c r="J596">
        <f>'RoB sheet_wane'!T690</f>
        <v>0</v>
      </c>
      <c r="K596">
        <f>'RoB sheet_wane'!V690</f>
        <v>0</v>
      </c>
      <c r="L596">
        <f>'RoB sheet_wane'!X690</f>
        <v>0</v>
      </c>
      <c r="M596">
        <f>'RoB sheet_wane'!Z690</f>
        <v>0</v>
      </c>
    </row>
    <row r="597" spans="2:13" x14ac:dyDescent="0.3">
      <c r="B597" s="10">
        <f>'RoB sheet_wane'!B691</f>
        <v>0</v>
      </c>
      <c r="C597">
        <f>'RoB sheet_wane'!F691</f>
        <v>0</v>
      </c>
      <c r="D597">
        <f>'RoB sheet_wane'!H691</f>
        <v>0</v>
      </c>
      <c r="E597">
        <f>'RoB sheet_wane'!J691</f>
        <v>0</v>
      </c>
      <c r="F597">
        <f>'RoB sheet_wane'!L691</f>
        <v>0</v>
      </c>
      <c r="G597">
        <f>'RoB sheet_wane'!N691</f>
        <v>0</v>
      </c>
      <c r="H597">
        <f>'RoB sheet_wane'!P691</f>
        <v>0</v>
      </c>
      <c r="I597">
        <f>'RoB sheet_wane'!R691</f>
        <v>0</v>
      </c>
      <c r="J597">
        <f>'RoB sheet_wane'!T691</f>
        <v>0</v>
      </c>
      <c r="K597">
        <f>'RoB sheet_wane'!V691</f>
        <v>0</v>
      </c>
      <c r="L597">
        <f>'RoB sheet_wane'!X691</f>
        <v>0</v>
      </c>
      <c r="M597">
        <f>'RoB sheet_wane'!Z691</f>
        <v>0</v>
      </c>
    </row>
    <row r="598" spans="2:13" x14ac:dyDescent="0.3">
      <c r="B598" s="10">
        <f>'RoB sheet_wane'!B692</f>
        <v>0</v>
      </c>
      <c r="C598">
        <f>'RoB sheet_wane'!F692</f>
        <v>0</v>
      </c>
      <c r="D598">
        <f>'RoB sheet_wane'!H692</f>
        <v>0</v>
      </c>
      <c r="E598">
        <f>'RoB sheet_wane'!J692</f>
        <v>0</v>
      </c>
      <c r="F598">
        <f>'RoB sheet_wane'!L692</f>
        <v>0</v>
      </c>
      <c r="G598">
        <f>'RoB sheet_wane'!N692</f>
        <v>0</v>
      </c>
      <c r="H598">
        <f>'RoB sheet_wane'!P692</f>
        <v>0</v>
      </c>
      <c r="I598">
        <f>'RoB sheet_wane'!R692</f>
        <v>0</v>
      </c>
      <c r="J598">
        <f>'RoB sheet_wane'!T692</f>
        <v>0</v>
      </c>
      <c r="K598">
        <f>'RoB sheet_wane'!V692</f>
        <v>0</v>
      </c>
      <c r="L598">
        <f>'RoB sheet_wane'!X692</f>
        <v>0</v>
      </c>
      <c r="M598">
        <f>'RoB sheet_wane'!Z692</f>
        <v>0</v>
      </c>
    </row>
    <row r="599" spans="2:13" x14ac:dyDescent="0.3">
      <c r="B599" s="10">
        <f>'RoB sheet_wane'!B693</f>
        <v>0</v>
      </c>
      <c r="C599">
        <f>'RoB sheet_wane'!F693</f>
        <v>0</v>
      </c>
      <c r="D599">
        <f>'RoB sheet_wane'!H693</f>
        <v>0</v>
      </c>
      <c r="E599">
        <f>'RoB sheet_wane'!J693</f>
        <v>0</v>
      </c>
      <c r="F599">
        <f>'RoB sheet_wane'!L693</f>
        <v>0</v>
      </c>
      <c r="G599">
        <f>'RoB sheet_wane'!N693</f>
        <v>0</v>
      </c>
      <c r="H599">
        <f>'RoB sheet_wane'!P693</f>
        <v>0</v>
      </c>
      <c r="I599">
        <f>'RoB sheet_wane'!R693</f>
        <v>0</v>
      </c>
      <c r="J599">
        <f>'RoB sheet_wane'!T693</f>
        <v>0</v>
      </c>
      <c r="K599">
        <f>'RoB sheet_wane'!V693</f>
        <v>0</v>
      </c>
      <c r="L599">
        <f>'RoB sheet_wane'!X693</f>
        <v>0</v>
      </c>
      <c r="M599">
        <f>'RoB sheet_wane'!Z693</f>
        <v>0</v>
      </c>
    </row>
    <row r="600" spans="2:13" x14ac:dyDescent="0.3">
      <c r="B600" s="10">
        <f>'RoB sheet_wane'!B694</f>
        <v>0</v>
      </c>
      <c r="C600">
        <f>'RoB sheet_wane'!F694</f>
        <v>0</v>
      </c>
      <c r="D600">
        <f>'RoB sheet_wane'!H694</f>
        <v>0</v>
      </c>
      <c r="E600">
        <f>'RoB sheet_wane'!J694</f>
        <v>0</v>
      </c>
      <c r="F600">
        <f>'RoB sheet_wane'!L694</f>
        <v>0</v>
      </c>
      <c r="G600">
        <f>'RoB sheet_wane'!N694</f>
        <v>0</v>
      </c>
      <c r="H600">
        <f>'RoB sheet_wane'!P694</f>
        <v>0</v>
      </c>
      <c r="I600">
        <f>'RoB sheet_wane'!R694</f>
        <v>0</v>
      </c>
      <c r="J600">
        <f>'RoB sheet_wane'!T694</f>
        <v>0</v>
      </c>
      <c r="K600">
        <f>'RoB sheet_wane'!V694</f>
        <v>0</v>
      </c>
      <c r="L600">
        <f>'RoB sheet_wane'!X694</f>
        <v>0</v>
      </c>
      <c r="M600">
        <f>'RoB sheet_wane'!Z694</f>
        <v>0</v>
      </c>
    </row>
    <row r="601" spans="2:13" x14ac:dyDescent="0.3">
      <c r="B601" s="10">
        <f>'RoB sheet_wane'!B695</f>
        <v>0</v>
      </c>
      <c r="C601">
        <f>'RoB sheet_wane'!F695</f>
        <v>0</v>
      </c>
      <c r="D601">
        <f>'RoB sheet_wane'!H695</f>
        <v>0</v>
      </c>
      <c r="E601">
        <f>'RoB sheet_wane'!J695</f>
        <v>0</v>
      </c>
      <c r="F601">
        <f>'RoB sheet_wane'!L695</f>
        <v>0</v>
      </c>
      <c r="G601">
        <f>'RoB sheet_wane'!N695</f>
        <v>0</v>
      </c>
      <c r="H601">
        <f>'RoB sheet_wane'!P695</f>
        <v>0</v>
      </c>
      <c r="I601">
        <f>'RoB sheet_wane'!R695</f>
        <v>0</v>
      </c>
      <c r="J601">
        <f>'RoB sheet_wane'!T695</f>
        <v>0</v>
      </c>
      <c r="K601">
        <f>'RoB sheet_wane'!V695</f>
        <v>0</v>
      </c>
      <c r="L601">
        <f>'RoB sheet_wane'!X695</f>
        <v>0</v>
      </c>
      <c r="M601">
        <f>'RoB sheet_wane'!Z695</f>
        <v>0</v>
      </c>
    </row>
    <row r="602" spans="2:13" x14ac:dyDescent="0.3">
      <c r="B602" s="10">
        <f>'RoB sheet_wane'!B696</f>
        <v>0</v>
      </c>
      <c r="C602">
        <f>'RoB sheet_wane'!F696</f>
        <v>0</v>
      </c>
      <c r="D602">
        <f>'RoB sheet_wane'!H696</f>
        <v>0</v>
      </c>
      <c r="E602">
        <f>'RoB sheet_wane'!J696</f>
        <v>0</v>
      </c>
      <c r="F602">
        <f>'RoB sheet_wane'!L696</f>
        <v>0</v>
      </c>
      <c r="G602">
        <f>'RoB sheet_wane'!N696</f>
        <v>0</v>
      </c>
      <c r="H602">
        <f>'RoB sheet_wane'!P696</f>
        <v>0</v>
      </c>
      <c r="I602">
        <f>'RoB sheet_wane'!R696</f>
        <v>0</v>
      </c>
      <c r="J602">
        <f>'RoB sheet_wane'!T696</f>
        <v>0</v>
      </c>
      <c r="K602">
        <f>'RoB sheet_wane'!V696</f>
        <v>0</v>
      </c>
      <c r="L602">
        <f>'RoB sheet_wane'!X696</f>
        <v>0</v>
      </c>
      <c r="M602">
        <f>'RoB sheet_wane'!Z696</f>
        <v>0</v>
      </c>
    </row>
    <row r="603" spans="2:13" x14ac:dyDescent="0.3">
      <c r="B603" s="10">
        <f>'RoB sheet_wane'!B697</f>
        <v>0</v>
      </c>
      <c r="C603">
        <f>'RoB sheet_wane'!F697</f>
        <v>0</v>
      </c>
      <c r="D603">
        <f>'RoB sheet_wane'!H697</f>
        <v>0</v>
      </c>
      <c r="E603">
        <f>'RoB sheet_wane'!J697</f>
        <v>0</v>
      </c>
      <c r="F603">
        <f>'RoB sheet_wane'!L697</f>
        <v>0</v>
      </c>
      <c r="G603">
        <f>'RoB sheet_wane'!N697</f>
        <v>0</v>
      </c>
      <c r="H603">
        <f>'RoB sheet_wane'!P697</f>
        <v>0</v>
      </c>
      <c r="I603">
        <f>'RoB sheet_wane'!R697</f>
        <v>0</v>
      </c>
      <c r="J603">
        <f>'RoB sheet_wane'!T697</f>
        <v>0</v>
      </c>
      <c r="K603">
        <f>'RoB sheet_wane'!V697</f>
        <v>0</v>
      </c>
      <c r="L603">
        <f>'RoB sheet_wane'!X697</f>
        <v>0</v>
      </c>
      <c r="M603">
        <f>'RoB sheet_wane'!Z697</f>
        <v>0</v>
      </c>
    </row>
    <row r="604" spans="2:13" x14ac:dyDescent="0.3">
      <c r="B604" s="10">
        <f>'RoB sheet_wane'!B698</f>
        <v>0</v>
      </c>
      <c r="C604">
        <f>'RoB sheet_wane'!F698</f>
        <v>0</v>
      </c>
      <c r="D604">
        <f>'RoB sheet_wane'!H698</f>
        <v>0</v>
      </c>
      <c r="E604">
        <f>'RoB sheet_wane'!J698</f>
        <v>0</v>
      </c>
      <c r="F604">
        <f>'RoB sheet_wane'!L698</f>
        <v>0</v>
      </c>
      <c r="G604">
        <f>'RoB sheet_wane'!N698</f>
        <v>0</v>
      </c>
      <c r="H604">
        <f>'RoB sheet_wane'!P698</f>
        <v>0</v>
      </c>
      <c r="I604">
        <f>'RoB sheet_wane'!R698</f>
        <v>0</v>
      </c>
      <c r="J604">
        <f>'RoB sheet_wane'!T698</f>
        <v>0</v>
      </c>
      <c r="K604">
        <f>'RoB sheet_wane'!V698</f>
        <v>0</v>
      </c>
      <c r="L604">
        <f>'RoB sheet_wane'!X698</f>
        <v>0</v>
      </c>
      <c r="M604">
        <f>'RoB sheet_wane'!Z698</f>
        <v>0</v>
      </c>
    </row>
    <row r="605" spans="2:13" x14ac:dyDescent="0.3">
      <c r="B605" s="10">
        <f>'RoB sheet_wane'!B699</f>
        <v>0</v>
      </c>
      <c r="C605">
        <f>'RoB sheet_wane'!F699</f>
        <v>0</v>
      </c>
      <c r="D605">
        <f>'RoB sheet_wane'!H699</f>
        <v>0</v>
      </c>
      <c r="E605">
        <f>'RoB sheet_wane'!J699</f>
        <v>0</v>
      </c>
      <c r="F605">
        <f>'RoB sheet_wane'!L699</f>
        <v>0</v>
      </c>
      <c r="G605">
        <f>'RoB sheet_wane'!N699</f>
        <v>0</v>
      </c>
      <c r="H605">
        <f>'RoB sheet_wane'!P699</f>
        <v>0</v>
      </c>
      <c r="I605">
        <f>'RoB sheet_wane'!R699</f>
        <v>0</v>
      </c>
      <c r="J605">
        <f>'RoB sheet_wane'!T699</f>
        <v>0</v>
      </c>
      <c r="K605">
        <f>'RoB sheet_wane'!V699</f>
        <v>0</v>
      </c>
      <c r="L605">
        <f>'RoB sheet_wane'!X699</f>
        <v>0</v>
      </c>
      <c r="M605">
        <f>'RoB sheet_wane'!Z699</f>
        <v>0</v>
      </c>
    </row>
    <row r="606" spans="2:13" x14ac:dyDescent="0.3">
      <c r="B606" s="10">
        <f>'RoB sheet_wane'!B700</f>
        <v>0</v>
      </c>
      <c r="C606">
        <f>'RoB sheet_wane'!F700</f>
        <v>0</v>
      </c>
      <c r="D606">
        <f>'RoB sheet_wane'!H700</f>
        <v>0</v>
      </c>
      <c r="E606">
        <f>'RoB sheet_wane'!J700</f>
        <v>0</v>
      </c>
      <c r="F606">
        <f>'RoB sheet_wane'!L700</f>
        <v>0</v>
      </c>
      <c r="G606">
        <f>'RoB sheet_wane'!N700</f>
        <v>0</v>
      </c>
      <c r="H606">
        <f>'RoB sheet_wane'!P700</f>
        <v>0</v>
      </c>
      <c r="I606">
        <f>'RoB sheet_wane'!R700</f>
        <v>0</v>
      </c>
      <c r="J606">
        <f>'RoB sheet_wane'!T700</f>
        <v>0</v>
      </c>
      <c r="K606">
        <f>'RoB sheet_wane'!V700</f>
        <v>0</v>
      </c>
      <c r="L606">
        <f>'RoB sheet_wane'!X700</f>
        <v>0</v>
      </c>
      <c r="M606">
        <f>'RoB sheet_wane'!Z700</f>
        <v>0</v>
      </c>
    </row>
    <row r="607" spans="2:13" x14ac:dyDescent="0.3">
      <c r="B607" s="10">
        <f>'RoB sheet_wane'!B701</f>
        <v>0</v>
      </c>
      <c r="C607">
        <f>'RoB sheet_wane'!F701</f>
        <v>0</v>
      </c>
      <c r="D607">
        <f>'RoB sheet_wane'!H701</f>
        <v>0</v>
      </c>
      <c r="E607">
        <f>'RoB sheet_wane'!J701</f>
        <v>0</v>
      </c>
      <c r="F607">
        <f>'RoB sheet_wane'!L701</f>
        <v>0</v>
      </c>
      <c r="G607">
        <f>'RoB sheet_wane'!N701</f>
        <v>0</v>
      </c>
      <c r="H607">
        <f>'RoB sheet_wane'!P701</f>
        <v>0</v>
      </c>
      <c r="I607">
        <f>'RoB sheet_wane'!R701</f>
        <v>0</v>
      </c>
      <c r="J607">
        <f>'RoB sheet_wane'!T701</f>
        <v>0</v>
      </c>
      <c r="K607">
        <f>'RoB sheet_wane'!V701</f>
        <v>0</v>
      </c>
      <c r="L607">
        <f>'RoB sheet_wane'!X701</f>
        <v>0</v>
      </c>
      <c r="M607">
        <f>'RoB sheet_wane'!Z701</f>
        <v>0</v>
      </c>
    </row>
    <row r="608" spans="2:13" x14ac:dyDescent="0.3">
      <c r="B608" s="10">
        <f>'RoB sheet_wane'!B702</f>
        <v>0</v>
      </c>
      <c r="C608">
        <f>'RoB sheet_wane'!F702</f>
        <v>0</v>
      </c>
      <c r="D608">
        <f>'RoB sheet_wane'!H702</f>
        <v>0</v>
      </c>
      <c r="E608">
        <f>'RoB sheet_wane'!J702</f>
        <v>0</v>
      </c>
      <c r="F608">
        <f>'RoB sheet_wane'!L702</f>
        <v>0</v>
      </c>
      <c r="G608">
        <f>'RoB sheet_wane'!N702</f>
        <v>0</v>
      </c>
      <c r="H608">
        <f>'RoB sheet_wane'!P702</f>
        <v>0</v>
      </c>
      <c r="I608">
        <f>'RoB sheet_wane'!R702</f>
        <v>0</v>
      </c>
      <c r="J608">
        <f>'RoB sheet_wane'!T702</f>
        <v>0</v>
      </c>
      <c r="K608">
        <f>'RoB sheet_wane'!V702</f>
        <v>0</v>
      </c>
      <c r="L608">
        <f>'RoB sheet_wane'!X702</f>
        <v>0</v>
      </c>
      <c r="M608">
        <f>'RoB sheet_wane'!Z702</f>
        <v>0</v>
      </c>
    </row>
    <row r="609" spans="2:13" x14ac:dyDescent="0.3">
      <c r="B609" s="10">
        <f>'RoB sheet_wane'!B703</f>
        <v>0</v>
      </c>
      <c r="C609">
        <f>'RoB sheet_wane'!F703</f>
        <v>0</v>
      </c>
      <c r="D609">
        <f>'RoB sheet_wane'!H703</f>
        <v>0</v>
      </c>
      <c r="E609">
        <f>'RoB sheet_wane'!J703</f>
        <v>0</v>
      </c>
      <c r="F609">
        <f>'RoB sheet_wane'!L703</f>
        <v>0</v>
      </c>
      <c r="G609">
        <f>'RoB sheet_wane'!N703</f>
        <v>0</v>
      </c>
      <c r="H609">
        <f>'RoB sheet_wane'!P703</f>
        <v>0</v>
      </c>
      <c r="I609">
        <f>'RoB sheet_wane'!R703</f>
        <v>0</v>
      </c>
      <c r="J609">
        <f>'RoB sheet_wane'!T703</f>
        <v>0</v>
      </c>
      <c r="K609">
        <f>'RoB sheet_wane'!V703</f>
        <v>0</v>
      </c>
      <c r="L609">
        <f>'RoB sheet_wane'!X703</f>
        <v>0</v>
      </c>
      <c r="M609">
        <f>'RoB sheet_wane'!Z703</f>
        <v>0</v>
      </c>
    </row>
    <row r="610" spans="2:13" x14ac:dyDescent="0.3">
      <c r="B610" s="10">
        <f>'RoB sheet_wane'!B704</f>
        <v>0</v>
      </c>
      <c r="C610">
        <f>'RoB sheet_wane'!F704</f>
        <v>0</v>
      </c>
      <c r="D610">
        <f>'RoB sheet_wane'!H704</f>
        <v>0</v>
      </c>
      <c r="E610">
        <f>'RoB sheet_wane'!J704</f>
        <v>0</v>
      </c>
      <c r="F610">
        <f>'RoB sheet_wane'!L704</f>
        <v>0</v>
      </c>
      <c r="G610">
        <f>'RoB sheet_wane'!N704</f>
        <v>0</v>
      </c>
      <c r="H610">
        <f>'RoB sheet_wane'!P704</f>
        <v>0</v>
      </c>
      <c r="I610">
        <f>'RoB sheet_wane'!R704</f>
        <v>0</v>
      </c>
      <c r="J610">
        <f>'RoB sheet_wane'!T704</f>
        <v>0</v>
      </c>
      <c r="K610">
        <f>'RoB sheet_wane'!V704</f>
        <v>0</v>
      </c>
      <c r="L610">
        <f>'RoB sheet_wane'!X704</f>
        <v>0</v>
      </c>
      <c r="M610">
        <f>'RoB sheet_wane'!Z704</f>
        <v>0</v>
      </c>
    </row>
    <row r="611" spans="2:13" x14ac:dyDescent="0.3">
      <c r="B611" s="10">
        <f>'RoB sheet_wane'!B705</f>
        <v>0</v>
      </c>
      <c r="C611">
        <f>'RoB sheet_wane'!F705</f>
        <v>0</v>
      </c>
      <c r="D611">
        <f>'RoB sheet_wane'!H705</f>
        <v>0</v>
      </c>
      <c r="E611">
        <f>'RoB sheet_wane'!J705</f>
        <v>0</v>
      </c>
      <c r="F611">
        <f>'RoB sheet_wane'!L705</f>
        <v>0</v>
      </c>
      <c r="G611">
        <f>'RoB sheet_wane'!N705</f>
        <v>0</v>
      </c>
      <c r="H611">
        <f>'RoB sheet_wane'!P705</f>
        <v>0</v>
      </c>
      <c r="I611">
        <f>'RoB sheet_wane'!R705</f>
        <v>0</v>
      </c>
      <c r="J611">
        <f>'RoB sheet_wane'!T705</f>
        <v>0</v>
      </c>
      <c r="K611">
        <f>'RoB sheet_wane'!V705</f>
        <v>0</v>
      </c>
      <c r="L611">
        <f>'RoB sheet_wane'!X705</f>
        <v>0</v>
      </c>
      <c r="M611">
        <f>'RoB sheet_wane'!Z705</f>
        <v>0</v>
      </c>
    </row>
    <row r="612" spans="2:13" x14ac:dyDescent="0.3">
      <c r="B612" s="10">
        <f>'RoB sheet_wane'!B706</f>
        <v>0</v>
      </c>
      <c r="C612">
        <f>'RoB sheet_wane'!F706</f>
        <v>0</v>
      </c>
      <c r="D612">
        <f>'RoB sheet_wane'!H706</f>
        <v>0</v>
      </c>
      <c r="E612">
        <f>'RoB sheet_wane'!J706</f>
        <v>0</v>
      </c>
      <c r="F612">
        <f>'RoB sheet_wane'!L706</f>
        <v>0</v>
      </c>
      <c r="G612">
        <f>'RoB sheet_wane'!N706</f>
        <v>0</v>
      </c>
      <c r="H612">
        <f>'RoB sheet_wane'!P706</f>
        <v>0</v>
      </c>
      <c r="I612">
        <f>'RoB sheet_wane'!R706</f>
        <v>0</v>
      </c>
      <c r="J612">
        <f>'RoB sheet_wane'!T706</f>
        <v>0</v>
      </c>
      <c r="K612">
        <f>'RoB sheet_wane'!V706</f>
        <v>0</v>
      </c>
      <c r="L612">
        <f>'RoB sheet_wane'!X706</f>
        <v>0</v>
      </c>
      <c r="M612">
        <f>'RoB sheet_wane'!Z706</f>
        <v>0</v>
      </c>
    </row>
    <row r="613" spans="2:13" x14ac:dyDescent="0.3">
      <c r="B613" s="10">
        <f>'RoB sheet_wane'!B707</f>
        <v>0</v>
      </c>
      <c r="C613">
        <f>'RoB sheet_wane'!F707</f>
        <v>0</v>
      </c>
      <c r="D613">
        <f>'RoB sheet_wane'!H707</f>
        <v>0</v>
      </c>
      <c r="E613">
        <f>'RoB sheet_wane'!J707</f>
        <v>0</v>
      </c>
      <c r="F613">
        <f>'RoB sheet_wane'!L707</f>
        <v>0</v>
      </c>
      <c r="G613">
        <f>'RoB sheet_wane'!N707</f>
        <v>0</v>
      </c>
      <c r="H613">
        <f>'RoB sheet_wane'!P707</f>
        <v>0</v>
      </c>
      <c r="I613">
        <f>'RoB sheet_wane'!R707</f>
        <v>0</v>
      </c>
      <c r="J613">
        <f>'RoB sheet_wane'!T707</f>
        <v>0</v>
      </c>
      <c r="K613">
        <f>'RoB sheet_wane'!V707</f>
        <v>0</v>
      </c>
      <c r="L613">
        <f>'RoB sheet_wane'!X707</f>
        <v>0</v>
      </c>
      <c r="M613">
        <f>'RoB sheet_wane'!Z707</f>
        <v>0</v>
      </c>
    </row>
    <row r="614" spans="2:13" x14ac:dyDescent="0.3">
      <c r="B614" s="10">
        <f>'RoB sheet_wane'!B708</f>
        <v>0</v>
      </c>
      <c r="C614">
        <f>'RoB sheet_wane'!F708</f>
        <v>0</v>
      </c>
      <c r="D614">
        <f>'RoB sheet_wane'!H708</f>
        <v>0</v>
      </c>
      <c r="E614">
        <f>'RoB sheet_wane'!J708</f>
        <v>0</v>
      </c>
      <c r="F614">
        <f>'RoB sheet_wane'!L708</f>
        <v>0</v>
      </c>
      <c r="G614">
        <f>'RoB sheet_wane'!N708</f>
        <v>0</v>
      </c>
      <c r="H614">
        <f>'RoB sheet_wane'!P708</f>
        <v>0</v>
      </c>
      <c r="I614">
        <f>'RoB sheet_wane'!R708</f>
        <v>0</v>
      </c>
      <c r="J614">
        <f>'RoB sheet_wane'!T708</f>
        <v>0</v>
      </c>
      <c r="K614">
        <f>'RoB sheet_wane'!V708</f>
        <v>0</v>
      </c>
      <c r="L614">
        <f>'RoB sheet_wane'!X708</f>
        <v>0</v>
      </c>
      <c r="M614">
        <f>'RoB sheet_wane'!Z708</f>
        <v>0</v>
      </c>
    </row>
    <row r="615" spans="2:13" x14ac:dyDescent="0.3">
      <c r="B615" s="10">
        <f>'RoB sheet_wane'!B709</f>
        <v>0</v>
      </c>
      <c r="C615">
        <f>'RoB sheet_wane'!F709</f>
        <v>0</v>
      </c>
      <c r="D615">
        <f>'RoB sheet_wane'!H709</f>
        <v>0</v>
      </c>
      <c r="E615">
        <f>'RoB sheet_wane'!J709</f>
        <v>0</v>
      </c>
      <c r="F615">
        <f>'RoB sheet_wane'!L709</f>
        <v>0</v>
      </c>
      <c r="G615">
        <f>'RoB sheet_wane'!N709</f>
        <v>0</v>
      </c>
      <c r="H615">
        <f>'RoB sheet_wane'!P709</f>
        <v>0</v>
      </c>
      <c r="I615">
        <f>'RoB sheet_wane'!R709</f>
        <v>0</v>
      </c>
      <c r="J615">
        <f>'RoB sheet_wane'!T709</f>
        <v>0</v>
      </c>
      <c r="K615">
        <f>'RoB sheet_wane'!V709</f>
        <v>0</v>
      </c>
      <c r="L615">
        <f>'RoB sheet_wane'!X709</f>
        <v>0</v>
      </c>
      <c r="M615">
        <f>'RoB sheet_wane'!Z709</f>
        <v>0</v>
      </c>
    </row>
    <row r="616" spans="2:13" x14ac:dyDescent="0.3">
      <c r="B616" s="10">
        <f>'RoB sheet_wane'!B710</f>
        <v>0</v>
      </c>
      <c r="C616">
        <f>'RoB sheet_wane'!F710</f>
        <v>0</v>
      </c>
      <c r="D616">
        <f>'RoB sheet_wane'!H710</f>
        <v>0</v>
      </c>
      <c r="E616">
        <f>'RoB sheet_wane'!J710</f>
        <v>0</v>
      </c>
      <c r="F616">
        <f>'RoB sheet_wane'!L710</f>
        <v>0</v>
      </c>
      <c r="G616">
        <f>'RoB sheet_wane'!N710</f>
        <v>0</v>
      </c>
      <c r="H616">
        <f>'RoB sheet_wane'!P710</f>
        <v>0</v>
      </c>
      <c r="I616">
        <f>'RoB sheet_wane'!R710</f>
        <v>0</v>
      </c>
      <c r="J616">
        <f>'RoB sheet_wane'!T710</f>
        <v>0</v>
      </c>
      <c r="K616">
        <f>'RoB sheet_wane'!V710</f>
        <v>0</v>
      </c>
      <c r="L616">
        <f>'RoB sheet_wane'!X710</f>
        <v>0</v>
      </c>
      <c r="M616">
        <f>'RoB sheet_wane'!Z710</f>
        <v>0</v>
      </c>
    </row>
    <row r="617" spans="2:13" x14ac:dyDescent="0.3">
      <c r="B617" s="10">
        <f>'RoB sheet_wane'!B711</f>
        <v>0</v>
      </c>
      <c r="C617">
        <f>'RoB sheet_wane'!F711</f>
        <v>0</v>
      </c>
      <c r="D617">
        <f>'RoB sheet_wane'!H711</f>
        <v>0</v>
      </c>
      <c r="E617">
        <f>'RoB sheet_wane'!J711</f>
        <v>0</v>
      </c>
      <c r="F617">
        <f>'RoB sheet_wane'!L711</f>
        <v>0</v>
      </c>
      <c r="G617">
        <f>'RoB sheet_wane'!N711</f>
        <v>0</v>
      </c>
      <c r="H617">
        <f>'RoB sheet_wane'!P711</f>
        <v>0</v>
      </c>
      <c r="I617">
        <f>'RoB sheet_wane'!R711</f>
        <v>0</v>
      </c>
      <c r="J617">
        <f>'RoB sheet_wane'!T711</f>
        <v>0</v>
      </c>
      <c r="K617">
        <f>'RoB sheet_wane'!V711</f>
        <v>0</v>
      </c>
      <c r="L617">
        <f>'RoB sheet_wane'!X711</f>
        <v>0</v>
      </c>
      <c r="M617">
        <f>'RoB sheet_wane'!Z711</f>
        <v>0</v>
      </c>
    </row>
    <row r="618" spans="2:13" x14ac:dyDescent="0.3">
      <c r="B618" s="10">
        <f>'RoB sheet_wane'!B712</f>
        <v>0</v>
      </c>
      <c r="C618">
        <f>'RoB sheet_wane'!F712</f>
        <v>0</v>
      </c>
      <c r="D618">
        <f>'RoB sheet_wane'!H712</f>
        <v>0</v>
      </c>
      <c r="E618">
        <f>'RoB sheet_wane'!J712</f>
        <v>0</v>
      </c>
      <c r="F618">
        <f>'RoB sheet_wane'!L712</f>
        <v>0</v>
      </c>
      <c r="G618">
        <f>'RoB sheet_wane'!N712</f>
        <v>0</v>
      </c>
      <c r="H618">
        <f>'RoB sheet_wane'!P712</f>
        <v>0</v>
      </c>
      <c r="I618">
        <f>'RoB sheet_wane'!R712</f>
        <v>0</v>
      </c>
      <c r="J618">
        <f>'RoB sheet_wane'!T712</f>
        <v>0</v>
      </c>
      <c r="K618">
        <f>'RoB sheet_wane'!V712</f>
        <v>0</v>
      </c>
      <c r="L618">
        <f>'RoB sheet_wane'!X712</f>
        <v>0</v>
      </c>
      <c r="M618">
        <f>'RoB sheet_wane'!Z712</f>
        <v>0</v>
      </c>
    </row>
    <row r="619" spans="2:13" x14ac:dyDescent="0.3">
      <c r="B619" s="10">
        <f>'RoB sheet_wane'!B713</f>
        <v>0</v>
      </c>
      <c r="C619">
        <f>'RoB sheet_wane'!F713</f>
        <v>0</v>
      </c>
      <c r="D619">
        <f>'RoB sheet_wane'!H713</f>
        <v>0</v>
      </c>
      <c r="E619">
        <f>'RoB sheet_wane'!J713</f>
        <v>0</v>
      </c>
      <c r="F619">
        <f>'RoB sheet_wane'!L713</f>
        <v>0</v>
      </c>
      <c r="G619">
        <f>'RoB sheet_wane'!N713</f>
        <v>0</v>
      </c>
      <c r="H619">
        <f>'RoB sheet_wane'!P713</f>
        <v>0</v>
      </c>
      <c r="I619">
        <f>'RoB sheet_wane'!R713</f>
        <v>0</v>
      </c>
      <c r="J619">
        <f>'RoB sheet_wane'!T713</f>
        <v>0</v>
      </c>
      <c r="K619">
        <f>'RoB sheet_wane'!V713</f>
        <v>0</v>
      </c>
      <c r="L619">
        <f>'RoB sheet_wane'!X713</f>
        <v>0</v>
      </c>
      <c r="M619">
        <f>'RoB sheet_wane'!Z713</f>
        <v>0</v>
      </c>
    </row>
    <row r="620" spans="2:13" x14ac:dyDescent="0.3">
      <c r="B620" s="10">
        <f>'RoB sheet_wane'!B714</f>
        <v>0</v>
      </c>
      <c r="C620">
        <f>'RoB sheet_wane'!F714</f>
        <v>0</v>
      </c>
      <c r="D620">
        <f>'RoB sheet_wane'!H714</f>
        <v>0</v>
      </c>
      <c r="E620">
        <f>'RoB sheet_wane'!J714</f>
        <v>0</v>
      </c>
      <c r="F620">
        <f>'RoB sheet_wane'!L714</f>
        <v>0</v>
      </c>
      <c r="G620">
        <f>'RoB sheet_wane'!N714</f>
        <v>0</v>
      </c>
      <c r="H620">
        <f>'RoB sheet_wane'!P714</f>
        <v>0</v>
      </c>
      <c r="I620">
        <f>'RoB sheet_wane'!R714</f>
        <v>0</v>
      </c>
      <c r="J620">
        <f>'RoB sheet_wane'!T714</f>
        <v>0</v>
      </c>
      <c r="K620">
        <f>'RoB sheet_wane'!V714</f>
        <v>0</v>
      </c>
      <c r="L620">
        <f>'RoB sheet_wane'!X714</f>
        <v>0</v>
      </c>
      <c r="M620">
        <f>'RoB sheet_wane'!Z714</f>
        <v>0</v>
      </c>
    </row>
    <row r="621" spans="2:13" x14ac:dyDescent="0.3">
      <c r="B621" s="10">
        <f>'RoB sheet_wane'!B715</f>
        <v>0</v>
      </c>
      <c r="C621">
        <f>'RoB sheet_wane'!F715</f>
        <v>0</v>
      </c>
      <c r="D621">
        <f>'RoB sheet_wane'!H715</f>
        <v>0</v>
      </c>
      <c r="E621">
        <f>'RoB sheet_wane'!J715</f>
        <v>0</v>
      </c>
      <c r="F621">
        <f>'RoB sheet_wane'!L715</f>
        <v>0</v>
      </c>
      <c r="G621">
        <f>'RoB sheet_wane'!N715</f>
        <v>0</v>
      </c>
      <c r="H621">
        <f>'RoB sheet_wane'!P715</f>
        <v>0</v>
      </c>
      <c r="I621">
        <f>'RoB sheet_wane'!R715</f>
        <v>0</v>
      </c>
      <c r="J621">
        <f>'RoB sheet_wane'!T715</f>
        <v>0</v>
      </c>
      <c r="K621">
        <f>'RoB sheet_wane'!V715</f>
        <v>0</v>
      </c>
      <c r="L621">
        <f>'RoB sheet_wane'!X715</f>
        <v>0</v>
      </c>
      <c r="M621">
        <f>'RoB sheet_wane'!Z715</f>
        <v>0</v>
      </c>
    </row>
    <row r="622" spans="2:13" x14ac:dyDescent="0.3">
      <c r="B622" s="10">
        <f>'RoB sheet_wane'!B716</f>
        <v>0</v>
      </c>
      <c r="C622">
        <f>'RoB sheet_wane'!F716</f>
        <v>0</v>
      </c>
      <c r="D622">
        <f>'RoB sheet_wane'!H716</f>
        <v>0</v>
      </c>
      <c r="E622">
        <f>'RoB sheet_wane'!J716</f>
        <v>0</v>
      </c>
      <c r="F622">
        <f>'RoB sheet_wane'!L716</f>
        <v>0</v>
      </c>
      <c r="G622">
        <f>'RoB sheet_wane'!N716</f>
        <v>0</v>
      </c>
      <c r="H622">
        <f>'RoB sheet_wane'!P716</f>
        <v>0</v>
      </c>
      <c r="I622">
        <f>'RoB sheet_wane'!R716</f>
        <v>0</v>
      </c>
      <c r="J622">
        <f>'RoB sheet_wane'!T716</f>
        <v>0</v>
      </c>
      <c r="K622">
        <f>'RoB sheet_wane'!V716</f>
        <v>0</v>
      </c>
      <c r="L622">
        <f>'RoB sheet_wane'!X716</f>
        <v>0</v>
      </c>
      <c r="M622">
        <f>'RoB sheet_wane'!Z716</f>
        <v>0</v>
      </c>
    </row>
    <row r="623" spans="2:13" x14ac:dyDescent="0.3">
      <c r="B623" s="10">
        <f>'RoB sheet_wane'!B717</f>
        <v>0</v>
      </c>
      <c r="C623">
        <f>'RoB sheet_wane'!F717</f>
        <v>0</v>
      </c>
      <c r="D623">
        <f>'RoB sheet_wane'!H717</f>
        <v>0</v>
      </c>
      <c r="E623">
        <f>'RoB sheet_wane'!J717</f>
        <v>0</v>
      </c>
      <c r="F623">
        <f>'RoB sheet_wane'!L717</f>
        <v>0</v>
      </c>
      <c r="G623">
        <f>'RoB sheet_wane'!N717</f>
        <v>0</v>
      </c>
      <c r="H623">
        <f>'RoB sheet_wane'!P717</f>
        <v>0</v>
      </c>
      <c r="I623">
        <f>'RoB sheet_wane'!R717</f>
        <v>0</v>
      </c>
      <c r="J623">
        <f>'RoB sheet_wane'!T717</f>
        <v>0</v>
      </c>
      <c r="K623">
        <f>'RoB sheet_wane'!V717</f>
        <v>0</v>
      </c>
      <c r="L623">
        <f>'RoB sheet_wane'!X717</f>
        <v>0</v>
      </c>
      <c r="M623">
        <f>'RoB sheet_wane'!Z717</f>
        <v>0</v>
      </c>
    </row>
    <row r="624" spans="2:13" x14ac:dyDescent="0.3">
      <c r="B624" s="10">
        <f>'RoB sheet_wane'!B718</f>
        <v>0</v>
      </c>
      <c r="C624">
        <f>'RoB sheet_wane'!F718</f>
        <v>0</v>
      </c>
      <c r="D624">
        <f>'RoB sheet_wane'!H718</f>
        <v>0</v>
      </c>
      <c r="E624">
        <f>'RoB sheet_wane'!J718</f>
        <v>0</v>
      </c>
      <c r="F624">
        <f>'RoB sheet_wane'!L718</f>
        <v>0</v>
      </c>
      <c r="G624">
        <f>'RoB sheet_wane'!N718</f>
        <v>0</v>
      </c>
      <c r="H624">
        <f>'RoB sheet_wane'!P718</f>
        <v>0</v>
      </c>
      <c r="I624">
        <f>'RoB sheet_wane'!R718</f>
        <v>0</v>
      </c>
      <c r="J624">
        <f>'RoB sheet_wane'!T718</f>
        <v>0</v>
      </c>
      <c r="K624">
        <f>'RoB sheet_wane'!V718</f>
        <v>0</v>
      </c>
      <c r="L624">
        <f>'RoB sheet_wane'!X718</f>
        <v>0</v>
      </c>
      <c r="M624">
        <f>'RoB sheet_wane'!Z718</f>
        <v>0</v>
      </c>
    </row>
    <row r="625" spans="2:13" x14ac:dyDescent="0.3">
      <c r="B625" s="10">
        <f>'RoB sheet_wane'!B719</f>
        <v>0</v>
      </c>
      <c r="C625">
        <f>'RoB sheet_wane'!F719</f>
        <v>0</v>
      </c>
      <c r="D625">
        <f>'RoB sheet_wane'!H719</f>
        <v>0</v>
      </c>
      <c r="E625">
        <f>'RoB sheet_wane'!J719</f>
        <v>0</v>
      </c>
      <c r="F625">
        <f>'RoB sheet_wane'!L719</f>
        <v>0</v>
      </c>
      <c r="G625">
        <f>'RoB sheet_wane'!N719</f>
        <v>0</v>
      </c>
      <c r="H625">
        <f>'RoB sheet_wane'!P719</f>
        <v>0</v>
      </c>
      <c r="I625">
        <f>'RoB sheet_wane'!R719</f>
        <v>0</v>
      </c>
      <c r="J625">
        <f>'RoB sheet_wane'!T719</f>
        <v>0</v>
      </c>
      <c r="K625">
        <f>'RoB sheet_wane'!V719</f>
        <v>0</v>
      </c>
      <c r="L625">
        <f>'RoB sheet_wane'!X719</f>
        <v>0</v>
      </c>
      <c r="M625">
        <f>'RoB sheet_wane'!Z719</f>
        <v>0</v>
      </c>
    </row>
    <row r="626" spans="2:13" x14ac:dyDescent="0.3">
      <c r="B626" s="10">
        <f>'RoB sheet_wane'!B720</f>
        <v>0</v>
      </c>
      <c r="C626">
        <f>'RoB sheet_wane'!F720</f>
        <v>0</v>
      </c>
      <c r="D626">
        <f>'RoB sheet_wane'!H720</f>
        <v>0</v>
      </c>
      <c r="E626">
        <f>'RoB sheet_wane'!J720</f>
        <v>0</v>
      </c>
      <c r="F626">
        <f>'RoB sheet_wane'!L720</f>
        <v>0</v>
      </c>
      <c r="G626">
        <f>'RoB sheet_wane'!N720</f>
        <v>0</v>
      </c>
      <c r="H626">
        <f>'RoB sheet_wane'!P720</f>
        <v>0</v>
      </c>
      <c r="I626">
        <f>'RoB sheet_wane'!R720</f>
        <v>0</v>
      </c>
      <c r="J626">
        <f>'RoB sheet_wane'!T720</f>
        <v>0</v>
      </c>
      <c r="K626">
        <f>'RoB sheet_wane'!V720</f>
        <v>0</v>
      </c>
      <c r="L626">
        <f>'RoB sheet_wane'!X720</f>
        <v>0</v>
      </c>
      <c r="M626">
        <f>'RoB sheet_wane'!Z720</f>
        <v>0</v>
      </c>
    </row>
    <row r="627" spans="2:13" x14ac:dyDescent="0.3">
      <c r="B627" s="10">
        <f>'RoB sheet_wane'!B721</f>
        <v>0</v>
      </c>
      <c r="C627">
        <f>'RoB sheet_wane'!F721</f>
        <v>0</v>
      </c>
      <c r="D627">
        <f>'RoB sheet_wane'!H721</f>
        <v>0</v>
      </c>
      <c r="E627">
        <f>'RoB sheet_wane'!J721</f>
        <v>0</v>
      </c>
      <c r="F627">
        <f>'RoB sheet_wane'!L721</f>
        <v>0</v>
      </c>
      <c r="G627">
        <f>'RoB sheet_wane'!N721</f>
        <v>0</v>
      </c>
      <c r="H627">
        <f>'RoB sheet_wane'!P721</f>
        <v>0</v>
      </c>
      <c r="I627">
        <f>'RoB sheet_wane'!R721</f>
        <v>0</v>
      </c>
      <c r="J627">
        <f>'RoB sheet_wane'!T721</f>
        <v>0</v>
      </c>
      <c r="K627">
        <f>'RoB sheet_wane'!V721</f>
        <v>0</v>
      </c>
      <c r="L627">
        <f>'RoB sheet_wane'!X721</f>
        <v>0</v>
      </c>
      <c r="M627">
        <f>'RoB sheet_wane'!Z721</f>
        <v>0</v>
      </c>
    </row>
    <row r="628" spans="2:13" x14ac:dyDescent="0.3">
      <c r="B628" s="10">
        <f>'RoB sheet_wane'!B722</f>
        <v>0</v>
      </c>
      <c r="C628">
        <f>'RoB sheet_wane'!F722</f>
        <v>0</v>
      </c>
      <c r="D628">
        <f>'RoB sheet_wane'!H722</f>
        <v>0</v>
      </c>
      <c r="E628">
        <f>'RoB sheet_wane'!J722</f>
        <v>0</v>
      </c>
      <c r="F628">
        <f>'RoB sheet_wane'!L722</f>
        <v>0</v>
      </c>
      <c r="G628">
        <f>'RoB sheet_wane'!N722</f>
        <v>0</v>
      </c>
      <c r="H628">
        <f>'RoB sheet_wane'!P722</f>
        <v>0</v>
      </c>
      <c r="I628">
        <f>'RoB sheet_wane'!R722</f>
        <v>0</v>
      </c>
      <c r="J628">
        <f>'RoB sheet_wane'!T722</f>
        <v>0</v>
      </c>
      <c r="K628">
        <f>'RoB sheet_wane'!V722</f>
        <v>0</v>
      </c>
      <c r="L628">
        <f>'RoB sheet_wane'!X722</f>
        <v>0</v>
      </c>
      <c r="M628">
        <f>'RoB sheet_wane'!Z722</f>
        <v>0</v>
      </c>
    </row>
    <row r="629" spans="2:13" x14ac:dyDescent="0.3">
      <c r="B629" s="10">
        <f>'RoB sheet_wane'!B723</f>
        <v>0</v>
      </c>
      <c r="C629">
        <f>'RoB sheet_wane'!F723</f>
        <v>0</v>
      </c>
      <c r="D629">
        <f>'RoB sheet_wane'!H723</f>
        <v>0</v>
      </c>
      <c r="E629">
        <f>'RoB sheet_wane'!J723</f>
        <v>0</v>
      </c>
      <c r="F629">
        <f>'RoB sheet_wane'!L723</f>
        <v>0</v>
      </c>
      <c r="G629">
        <f>'RoB sheet_wane'!N723</f>
        <v>0</v>
      </c>
      <c r="H629">
        <f>'RoB sheet_wane'!P723</f>
        <v>0</v>
      </c>
      <c r="I629">
        <f>'RoB sheet_wane'!R723</f>
        <v>0</v>
      </c>
      <c r="J629">
        <f>'RoB sheet_wane'!T723</f>
        <v>0</v>
      </c>
      <c r="K629">
        <f>'RoB sheet_wane'!V723</f>
        <v>0</v>
      </c>
      <c r="L629">
        <f>'RoB sheet_wane'!X723</f>
        <v>0</v>
      </c>
      <c r="M629">
        <f>'RoB sheet_wane'!Z723</f>
        <v>0</v>
      </c>
    </row>
    <row r="630" spans="2:13" x14ac:dyDescent="0.3">
      <c r="B630" s="10">
        <f>'RoB sheet_wane'!B724</f>
        <v>0</v>
      </c>
      <c r="C630">
        <f>'RoB sheet_wane'!F724</f>
        <v>0</v>
      </c>
      <c r="D630">
        <f>'RoB sheet_wane'!H724</f>
        <v>0</v>
      </c>
      <c r="E630">
        <f>'RoB sheet_wane'!J724</f>
        <v>0</v>
      </c>
      <c r="F630">
        <f>'RoB sheet_wane'!L724</f>
        <v>0</v>
      </c>
      <c r="G630">
        <f>'RoB sheet_wane'!N724</f>
        <v>0</v>
      </c>
      <c r="H630">
        <f>'RoB sheet_wane'!P724</f>
        <v>0</v>
      </c>
      <c r="I630">
        <f>'RoB sheet_wane'!R724</f>
        <v>0</v>
      </c>
      <c r="J630">
        <f>'RoB sheet_wane'!T724</f>
        <v>0</v>
      </c>
      <c r="K630">
        <f>'RoB sheet_wane'!V724</f>
        <v>0</v>
      </c>
      <c r="L630">
        <f>'RoB sheet_wane'!X724</f>
        <v>0</v>
      </c>
      <c r="M630">
        <f>'RoB sheet_wane'!Z724</f>
        <v>0</v>
      </c>
    </row>
    <row r="631" spans="2:13" x14ac:dyDescent="0.3">
      <c r="B631" s="10">
        <f>'RoB sheet_wane'!B725</f>
        <v>0</v>
      </c>
      <c r="C631">
        <f>'RoB sheet_wane'!F725</f>
        <v>0</v>
      </c>
      <c r="D631">
        <f>'RoB sheet_wane'!H725</f>
        <v>0</v>
      </c>
      <c r="E631">
        <f>'RoB sheet_wane'!J725</f>
        <v>0</v>
      </c>
      <c r="F631">
        <f>'RoB sheet_wane'!L725</f>
        <v>0</v>
      </c>
      <c r="G631">
        <f>'RoB sheet_wane'!N725</f>
        <v>0</v>
      </c>
      <c r="H631">
        <f>'RoB sheet_wane'!P725</f>
        <v>0</v>
      </c>
      <c r="I631">
        <f>'RoB sheet_wane'!R725</f>
        <v>0</v>
      </c>
      <c r="J631">
        <f>'RoB sheet_wane'!T725</f>
        <v>0</v>
      </c>
      <c r="K631">
        <f>'RoB sheet_wane'!V725</f>
        <v>0</v>
      </c>
      <c r="L631">
        <f>'RoB sheet_wane'!X725</f>
        <v>0</v>
      </c>
      <c r="M631">
        <f>'RoB sheet_wane'!Z725</f>
        <v>0</v>
      </c>
    </row>
    <row r="632" spans="2:13" x14ac:dyDescent="0.3">
      <c r="B632" s="10">
        <f>'RoB sheet_wane'!B726</f>
        <v>0</v>
      </c>
      <c r="C632">
        <f>'RoB sheet_wane'!F726</f>
        <v>0</v>
      </c>
      <c r="D632">
        <f>'RoB sheet_wane'!H726</f>
        <v>0</v>
      </c>
      <c r="E632">
        <f>'RoB sheet_wane'!J726</f>
        <v>0</v>
      </c>
      <c r="F632">
        <f>'RoB sheet_wane'!L726</f>
        <v>0</v>
      </c>
      <c r="G632">
        <f>'RoB sheet_wane'!N726</f>
        <v>0</v>
      </c>
      <c r="H632">
        <f>'RoB sheet_wane'!P726</f>
        <v>0</v>
      </c>
      <c r="I632">
        <f>'RoB sheet_wane'!R726</f>
        <v>0</v>
      </c>
      <c r="J632">
        <f>'RoB sheet_wane'!T726</f>
        <v>0</v>
      </c>
      <c r="K632">
        <f>'RoB sheet_wane'!V726</f>
        <v>0</v>
      </c>
      <c r="L632">
        <f>'RoB sheet_wane'!X726</f>
        <v>0</v>
      </c>
      <c r="M632">
        <f>'RoB sheet_wane'!Z726</f>
        <v>0</v>
      </c>
    </row>
    <row r="633" spans="2:13" x14ac:dyDescent="0.3">
      <c r="B633" s="10">
        <f>'RoB sheet_wane'!B727</f>
        <v>0</v>
      </c>
      <c r="C633">
        <f>'RoB sheet_wane'!F727</f>
        <v>0</v>
      </c>
      <c r="D633">
        <f>'RoB sheet_wane'!H727</f>
        <v>0</v>
      </c>
      <c r="E633">
        <f>'RoB sheet_wane'!J727</f>
        <v>0</v>
      </c>
      <c r="F633">
        <f>'RoB sheet_wane'!L727</f>
        <v>0</v>
      </c>
      <c r="G633">
        <f>'RoB sheet_wane'!N727</f>
        <v>0</v>
      </c>
      <c r="H633">
        <f>'RoB sheet_wane'!P727</f>
        <v>0</v>
      </c>
      <c r="I633">
        <f>'RoB sheet_wane'!R727</f>
        <v>0</v>
      </c>
      <c r="J633">
        <f>'RoB sheet_wane'!T727</f>
        <v>0</v>
      </c>
      <c r="K633">
        <f>'RoB sheet_wane'!V727</f>
        <v>0</v>
      </c>
      <c r="L633">
        <f>'RoB sheet_wane'!X727</f>
        <v>0</v>
      </c>
      <c r="M633">
        <f>'RoB sheet_wane'!Z727</f>
        <v>0</v>
      </c>
    </row>
    <row r="634" spans="2:13" x14ac:dyDescent="0.3">
      <c r="B634" s="10">
        <f>'RoB sheet_wane'!B728</f>
        <v>0</v>
      </c>
      <c r="C634">
        <f>'RoB sheet_wane'!F728</f>
        <v>0</v>
      </c>
      <c r="D634">
        <f>'RoB sheet_wane'!H728</f>
        <v>0</v>
      </c>
      <c r="E634">
        <f>'RoB sheet_wane'!J728</f>
        <v>0</v>
      </c>
      <c r="F634">
        <f>'RoB sheet_wane'!L728</f>
        <v>0</v>
      </c>
      <c r="G634">
        <f>'RoB sheet_wane'!N728</f>
        <v>0</v>
      </c>
      <c r="H634">
        <f>'RoB sheet_wane'!P728</f>
        <v>0</v>
      </c>
      <c r="I634">
        <f>'RoB sheet_wane'!R728</f>
        <v>0</v>
      </c>
      <c r="J634">
        <f>'RoB sheet_wane'!T728</f>
        <v>0</v>
      </c>
      <c r="K634">
        <f>'RoB sheet_wane'!V728</f>
        <v>0</v>
      </c>
      <c r="L634">
        <f>'RoB sheet_wane'!X728</f>
        <v>0</v>
      </c>
      <c r="M634">
        <f>'RoB sheet_wane'!Z728</f>
        <v>0</v>
      </c>
    </row>
    <row r="635" spans="2:13" x14ac:dyDescent="0.3">
      <c r="B635" s="10">
        <f>'RoB sheet_wane'!B729</f>
        <v>0</v>
      </c>
      <c r="C635">
        <f>'RoB sheet_wane'!F729</f>
        <v>0</v>
      </c>
      <c r="D635">
        <f>'RoB sheet_wane'!H729</f>
        <v>0</v>
      </c>
      <c r="E635">
        <f>'RoB sheet_wane'!J729</f>
        <v>0</v>
      </c>
      <c r="F635">
        <f>'RoB sheet_wane'!L729</f>
        <v>0</v>
      </c>
      <c r="G635">
        <f>'RoB sheet_wane'!N729</f>
        <v>0</v>
      </c>
      <c r="H635">
        <f>'RoB sheet_wane'!P729</f>
        <v>0</v>
      </c>
      <c r="I635">
        <f>'RoB sheet_wane'!R729</f>
        <v>0</v>
      </c>
      <c r="J635">
        <f>'RoB sheet_wane'!T729</f>
        <v>0</v>
      </c>
      <c r="K635">
        <f>'RoB sheet_wane'!V729</f>
        <v>0</v>
      </c>
      <c r="L635">
        <f>'RoB sheet_wane'!X729</f>
        <v>0</v>
      </c>
      <c r="M635">
        <f>'RoB sheet_wane'!Z729</f>
        <v>0</v>
      </c>
    </row>
    <row r="636" spans="2:13" x14ac:dyDescent="0.3">
      <c r="B636" s="10">
        <f>'RoB sheet_wane'!B730</f>
        <v>0</v>
      </c>
      <c r="C636">
        <f>'RoB sheet_wane'!F730</f>
        <v>0</v>
      </c>
      <c r="D636">
        <f>'RoB sheet_wane'!H730</f>
        <v>0</v>
      </c>
      <c r="E636">
        <f>'RoB sheet_wane'!J730</f>
        <v>0</v>
      </c>
      <c r="F636">
        <f>'RoB sheet_wane'!L730</f>
        <v>0</v>
      </c>
      <c r="G636">
        <f>'RoB sheet_wane'!N730</f>
        <v>0</v>
      </c>
      <c r="H636">
        <f>'RoB sheet_wane'!P730</f>
        <v>0</v>
      </c>
      <c r="I636">
        <f>'RoB sheet_wane'!R730</f>
        <v>0</v>
      </c>
      <c r="J636">
        <f>'RoB sheet_wane'!T730</f>
        <v>0</v>
      </c>
      <c r="K636">
        <f>'RoB sheet_wane'!V730</f>
        <v>0</v>
      </c>
      <c r="L636">
        <f>'RoB sheet_wane'!X730</f>
        <v>0</v>
      </c>
      <c r="M636">
        <f>'RoB sheet_wane'!Z730</f>
        <v>0</v>
      </c>
    </row>
    <row r="637" spans="2:13" x14ac:dyDescent="0.3">
      <c r="B637" s="10">
        <f>'RoB sheet_wane'!B731</f>
        <v>0</v>
      </c>
      <c r="C637">
        <f>'RoB sheet_wane'!F731</f>
        <v>0</v>
      </c>
      <c r="D637">
        <f>'RoB sheet_wane'!H731</f>
        <v>0</v>
      </c>
      <c r="E637">
        <f>'RoB sheet_wane'!J731</f>
        <v>0</v>
      </c>
      <c r="F637">
        <f>'RoB sheet_wane'!L731</f>
        <v>0</v>
      </c>
      <c r="G637">
        <f>'RoB sheet_wane'!N731</f>
        <v>0</v>
      </c>
      <c r="H637">
        <f>'RoB sheet_wane'!P731</f>
        <v>0</v>
      </c>
      <c r="I637">
        <f>'RoB sheet_wane'!R731</f>
        <v>0</v>
      </c>
      <c r="J637">
        <f>'RoB sheet_wane'!T731</f>
        <v>0</v>
      </c>
      <c r="K637">
        <f>'RoB sheet_wane'!V731</f>
        <v>0</v>
      </c>
      <c r="L637">
        <f>'RoB sheet_wane'!X731</f>
        <v>0</v>
      </c>
      <c r="M637">
        <f>'RoB sheet_wane'!Z731</f>
        <v>0</v>
      </c>
    </row>
    <row r="638" spans="2:13" x14ac:dyDescent="0.3">
      <c r="B638" s="10">
        <f>'RoB sheet_wane'!B732</f>
        <v>0</v>
      </c>
      <c r="C638">
        <f>'RoB sheet_wane'!F732</f>
        <v>0</v>
      </c>
      <c r="D638">
        <f>'RoB sheet_wane'!H732</f>
        <v>0</v>
      </c>
      <c r="E638">
        <f>'RoB sheet_wane'!J732</f>
        <v>0</v>
      </c>
      <c r="F638">
        <f>'RoB sheet_wane'!L732</f>
        <v>0</v>
      </c>
      <c r="G638">
        <f>'RoB sheet_wane'!N732</f>
        <v>0</v>
      </c>
      <c r="H638">
        <f>'RoB sheet_wane'!P732</f>
        <v>0</v>
      </c>
      <c r="I638">
        <f>'RoB sheet_wane'!R732</f>
        <v>0</v>
      </c>
      <c r="J638">
        <f>'RoB sheet_wane'!T732</f>
        <v>0</v>
      </c>
      <c r="K638">
        <f>'RoB sheet_wane'!V732</f>
        <v>0</v>
      </c>
      <c r="L638">
        <f>'RoB sheet_wane'!X732</f>
        <v>0</v>
      </c>
      <c r="M638">
        <f>'RoB sheet_wane'!Z732</f>
        <v>0</v>
      </c>
    </row>
    <row r="639" spans="2:13" x14ac:dyDescent="0.3">
      <c r="B639" s="10">
        <f>'RoB sheet_wane'!B733</f>
        <v>0</v>
      </c>
      <c r="C639">
        <f>'RoB sheet_wane'!F733</f>
        <v>0</v>
      </c>
      <c r="D639">
        <f>'RoB sheet_wane'!H733</f>
        <v>0</v>
      </c>
      <c r="E639">
        <f>'RoB sheet_wane'!J733</f>
        <v>0</v>
      </c>
      <c r="F639">
        <f>'RoB sheet_wane'!L733</f>
        <v>0</v>
      </c>
      <c r="G639">
        <f>'RoB sheet_wane'!N733</f>
        <v>0</v>
      </c>
      <c r="H639">
        <f>'RoB sheet_wane'!P733</f>
        <v>0</v>
      </c>
      <c r="I639">
        <f>'RoB sheet_wane'!R733</f>
        <v>0</v>
      </c>
      <c r="J639">
        <f>'RoB sheet_wane'!T733</f>
        <v>0</v>
      </c>
      <c r="K639">
        <f>'RoB sheet_wane'!V733</f>
        <v>0</v>
      </c>
      <c r="L639">
        <f>'RoB sheet_wane'!X733</f>
        <v>0</v>
      </c>
      <c r="M639">
        <f>'RoB sheet_wane'!Z733</f>
        <v>0</v>
      </c>
    </row>
    <row r="640" spans="2:13" x14ac:dyDescent="0.3">
      <c r="B640" s="10">
        <f>'RoB sheet_wane'!B734</f>
        <v>0</v>
      </c>
      <c r="C640">
        <f>'RoB sheet_wane'!F734</f>
        <v>0</v>
      </c>
      <c r="D640">
        <f>'RoB sheet_wane'!H734</f>
        <v>0</v>
      </c>
      <c r="E640">
        <f>'RoB sheet_wane'!J734</f>
        <v>0</v>
      </c>
      <c r="F640">
        <f>'RoB sheet_wane'!L734</f>
        <v>0</v>
      </c>
      <c r="G640">
        <f>'RoB sheet_wane'!N734</f>
        <v>0</v>
      </c>
      <c r="H640">
        <f>'RoB sheet_wane'!P734</f>
        <v>0</v>
      </c>
      <c r="I640">
        <f>'RoB sheet_wane'!R734</f>
        <v>0</v>
      </c>
      <c r="J640">
        <f>'RoB sheet_wane'!T734</f>
        <v>0</v>
      </c>
      <c r="K640">
        <f>'RoB sheet_wane'!V734</f>
        <v>0</v>
      </c>
      <c r="L640">
        <f>'RoB sheet_wane'!X734</f>
        <v>0</v>
      </c>
      <c r="M640">
        <f>'RoB sheet_wane'!Z734</f>
        <v>0</v>
      </c>
    </row>
    <row r="641" spans="2:13" x14ac:dyDescent="0.3">
      <c r="B641" s="10">
        <f>'RoB sheet_wane'!B735</f>
        <v>0</v>
      </c>
      <c r="C641">
        <f>'RoB sheet_wane'!F735</f>
        <v>0</v>
      </c>
      <c r="D641">
        <f>'RoB sheet_wane'!H735</f>
        <v>0</v>
      </c>
      <c r="E641">
        <f>'RoB sheet_wane'!J735</f>
        <v>0</v>
      </c>
      <c r="F641">
        <f>'RoB sheet_wane'!L735</f>
        <v>0</v>
      </c>
      <c r="G641">
        <f>'RoB sheet_wane'!N735</f>
        <v>0</v>
      </c>
      <c r="H641">
        <f>'RoB sheet_wane'!P735</f>
        <v>0</v>
      </c>
      <c r="I641">
        <f>'RoB sheet_wane'!R735</f>
        <v>0</v>
      </c>
      <c r="J641">
        <f>'RoB sheet_wane'!T735</f>
        <v>0</v>
      </c>
      <c r="K641">
        <f>'RoB sheet_wane'!V735</f>
        <v>0</v>
      </c>
      <c r="L641">
        <f>'RoB sheet_wane'!X735</f>
        <v>0</v>
      </c>
      <c r="M641">
        <f>'RoB sheet_wane'!Z735</f>
        <v>0</v>
      </c>
    </row>
    <row r="642" spans="2:13" x14ac:dyDescent="0.3">
      <c r="B642" s="10">
        <f>'RoB sheet_wane'!B736</f>
        <v>0</v>
      </c>
      <c r="C642">
        <f>'RoB sheet_wane'!F736</f>
        <v>0</v>
      </c>
      <c r="D642">
        <f>'RoB sheet_wane'!H736</f>
        <v>0</v>
      </c>
      <c r="E642">
        <f>'RoB sheet_wane'!J736</f>
        <v>0</v>
      </c>
      <c r="F642">
        <f>'RoB sheet_wane'!L736</f>
        <v>0</v>
      </c>
      <c r="G642">
        <f>'RoB sheet_wane'!N736</f>
        <v>0</v>
      </c>
      <c r="H642">
        <f>'RoB sheet_wane'!P736</f>
        <v>0</v>
      </c>
      <c r="I642">
        <f>'RoB sheet_wane'!R736</f>
        <v>0</v>
      </c>
      <c r="J642">
        <f>'RoB sheet_wane'!T736</f>
        <v>0</v>
      </c>
      <c r="K642">
        <f>'RoB sheet_wane'!V736</f>
        <v>0</v>
      </c>
      <c r="L642">
        <f>'RoB sheet_wane'!X736</f>
        <v>0</v>
      </c>
      <c r="M642">
        <f>'RoB sheet_wane'!Z736</f>
        <v>0</v>
      </c>
    </row>
    <row r="643" spans="2:13" x14ac:dyDescent="0.3">
      <c r="B643" s="10">
        <f>'RoB sheet_wane'!B737</f>
        <v>0</v>
      </c>
      <c r="C643">
        <f>'RoB sheet_wane'!F737</f>
        <v>0</v>
      </c>
      <c r="D643">
        <f>'RoB sheet_wane'!H737</f>
        <v>0</v>
      </c>
      <c r="E643">
        <f>'RoB sheet_wane'!J737</f>
        <v>0</v>
      </c>
      <c r="F643">
        <f>'RoB sheet_wane'!L737</f>
        <v>0</v>
      </c>
      <c r="G643">
        <f>'RoB sheet_wane'!N737</f>
        <v>0</v>
      </c>
      <c r="H643">
        <f>'RoB sheet_wane'!P737</f>
        <v>0</v>
      </c>
      <c r="I643">
        <f>'RoB sheet_wane'!R737</f>
        <v>0</v>
      </c>
      <c r="J643">
        <f>'RoB sheet_wane'!T737</f>
        <v>0</v>
      </c>
      <c r="K643">
        <f>'RoB sheet_wane'!V737</f>
        <v>0</v>
      </c>
      <c r="L643">
        <f>'RoB sheet_wane'!X737</f>
        <v>0</v>
      </c>
      <c r="M643">
        <f>'RoB sheet_wane'!Z737</f>
        <v>0</v>
      </c>
    </row>
    <row r="644" spans="2:13" x14ac:dyDescent="0.3">
      <c r="B644" s="10">
        <f>'RoB sheet_wane'!B738</f>
        <v>0</v>
      </c>
      <c r="C644">
        <f>'RoB sheet_wane'!F738</f>
        <v>0</v>
      </c>
      <c r="D644">
        <f>'RoB sheet_wane'!H738</f>
        <v>0</v>
      </c>
      <c r="E644">
        <f>'RoB sheet_wane'!J738</f>
        <v>0</v>
      </c>
      <c r="F644">
        <f>'RoB sheet_wane'!L738</f>
        <v>0</v>
      </c>
      <c r="G644">
        <f>'RoB sheet_wane'!N738</f>
        <v>0</v>
      </c>
      <c r="H644">
        <f>'RoB sheet_wane'!P738</f>
        <v>0</v>
      </c>
      <c r="I644">
        <f>'RoB sheet_wane'!R738</f>
        <v>0</v>
      </c>
      <c r="J644">
        <f>'RoB sheet_wane'!T738</f>
        <v>0</v>
      </c>
      <c r="K644">
        <f>'RoB sheet_wane'!V738</f>
        <v>0</v>
      </c>
      <c r="L644">
        <f>'RoB sheet_wane'!X738</f>
        <v>0</v>
      </c>
      <c r="M644">
        <f>'RoB sheet_wane'!Z738</f>
        <v>0</v>
      </c>
    </row>
    <row r="645" spans="2:13" x14ac:dyDescent="0.3">
      <c r="B645" s="10">
        <f>'RoB sheet_wane'!B739</f>
        <v>0</v>
      </c>
      <c r="C645">
        <f>'RoB sheet_wane'!F739</f>
        <v>0</v>
      </c>
      <c r="D645">
        <f>'RoB sheet_wane'!H739</f>
        <v>0</v>
      </c>
      <c r="E645">
        <f>'RoB sheet_wane'!J739</f>
        <v>0</v>
      </c>
      <c r="F645">
        <f>'RoB sheet_wane'!L739</f>
        <v>0</v>
      </c>
      <c r="G645">
        <f>'RoB sheet_wane'!N739</f>
        <v>0</v>
      </c>
      <c r="H645">
        <f>'RoB sheet_wane'!P739</f>
        <v>0</v>
      </c>
      <c r="I645">
        <f>'RoB sheet_wane'!R739</f>
        <v>0</v>
      </c>
      <c r="J645">
        <f>'RoB sheet_wane'!T739</f>
        <v>0</v>
      </c>
      <c r="K645">
        <f>'RoB sheet_wane'!V739</f>
        <v>0</v>
      </c>
      <c r="L645">
        <f>'RoB sheet_wane'!X739</f>
        <v>0</v>
      </c>
      <c r="M645">
        <f>'RoB sheet_wane'!Z739</f>
        <v>0</v>
      </c>
    </row>
    <row r="646" spans="2:13" x14ac:dyDescent="0.3">
      <c r="B646" s="10">
        <f>'RoB sheet_wane'!B740</f>
        <v>0</v>
      </c>
      <c r="C646">
        <f>'RoB sheet_wane'!F740</f>
        <v>0</v>
      </c>
      <c r="D646">
        <f>'RoB sheet_wane'!H740</f>
        <v>0</v>
      </c>
      <c r="E646">
        <f>'RoB sheet_wane'!J740</f>
        <v>0</v>
      </c>
      <c r="F646">
        <f>'RoB sheet_wane'!L740</f>
        <v>0</v>
      </c>
      <c r="G646">
        <f>'RoB sheet_wane'!N740</f>
        <v>0</v>
      </c>
      <c r="H646">
        <f>'RoB sheet_wane'!P740</f>
        <v>0</v>
      </c>
      <c r="I646">
        <f>'RoB sheet_wane'!R740</f>
        <v>0</v>
      </c>
      <c r="J646">
        <f>'RoB sheet_wane'!T740</f>
        <v>0</v>
      </c>
      <c r="K646">
        <f>'RoB sheet_wane'!V740</f>
        <v>0</v>
      </c>
      <c r="L646">
        <f>'RoB sheet_wane'!X740</f>
        <v>0</v>
      </c>
      <c r="M646">
        <f>'RoB sheet_wane'!Z740</f>
        <v>0</v>
      </c>
    </row>
    <row r="647" spans="2:13" x14ac:dyDescent="0.3">
      <c r="B647" s="10">
        <f>'RoB sheet_wane'!B741</f>
        <v>0</v>
      </c>
      <c r="C647">
        <f>'RoB sheet_wane'!F741</f>
        <v>0</v>
      </c>
      <c r="D647">
        <f>'RoB sheet_wane'!H741</f>
        <v>0</v>
      </c>
      <c r="E647">
        <f>'RoB sheet_wane'!J741</f>
        <v>0</v>
      </c>
      <c r="F647">
        <f>'RoB sheet_wane'!L741</f>
        <v>0</v>
      </c>
      <c r="G647">
        <f>'RoB sheet_wane'!N741</f>
        <v>0</v>
      </c>
      <c r="H647">
        <f>'RoB sheet_wane'!P741</f>
        <v>0</v>
      </c>
      <c r="I647">
        <f>'RoB sheet_wane'!R741</f>
        <v>0</v>
      </c>
      <c r="J647">
        <f>'RoB sheet_wane'!T741</f>
        <v>0</v>
      </c>
      <c r="K647">
        <f>'RoB sheet_wane'!V741</f>
        <v>0</v>
      </c>
      <c r="L647">
        <f>'RoB sheet_wane'!X741</f>
        <v>0</v>
      </c>
      <c r="M647">
        <f>'RoB sheet_wane'!Z741</f>
        <v>0</v>
      </c>
    </row>
    <row r="648" spans="2:13" x14ac:dyDescent="0.3">
      <c r="B648" s="10">
        <f>'RoB sheet_wane'!B742</f>
        <v>0</v>
      </c>
      <c r="C648">
        <f>'RoB sheet_wane'!F742</f>
        <v>0</v>
      </c>
      <c r="D648">
        <f>'RoB sheet_wane'!H742</f>
        <v>0</v>
      </c>
      <c r="E648">
        <f>'RoB sheet_wane'!J742</f>
        <v>0</v>
      </c>
      <c r="F648">
        <f>'RoB sheet_wane'!L742</f>
        <v>0</v>
      </c>
      <c r="G648">
        <f>'RoB sheet_wane'!N742</f>
        <v>0</v>
      </c>
      <c r="H648">
        <f>'RoB sheet_wane'!P742</f>
        <v>0</v>
      </c>
      <c r="I648">
        <f>'RoB sheet_wane'!R742</f>
        <v>0</v>
      </c>
      <c r="J648">
        <f>'RoB sheet_wane'!T742</f>
        <v>0</v>
      </c>
      <c r="K648">
        <f>'RoB sheet_wane'!V742</f>
        <v>0</v>
      </c>
      <c r="L648">
        <f>'RoB sheet_wane'!X742</f>
        <v>0</v>
      </c>
      <c r="M648">
        <f>'RoB sheet_wane'!Z742</f>
        <v>0</v>
      </c>
    </row>
    <row r="649" spans="2:13" x14ac:dyDescent="0.3">
      <c r="B649" s="10">
        <f>'RoB sheet_wane'!B743</f>
        <v>0</v>
      </c>
      <c r="C649">
        <f>'RoB sheet_wane'!F743</f>
        <v>0</v>
      </c>
      <c r="D649">
        <f>'RoB sheet_wane'!H743</f>
        <v>0</v>
      </c>
      <c r="E649">
        <f>'RoB sheet_wane'!J743</f>
        <v>0</v>
      </c>
      <c r="F649">
        <f>'RoB sheet_wane'!L743</f>
        <v>0</v>
      </c>
      <c r="G649">
        <f>'RoB sheet_wane'!N743</f>
        <v>0</v>
      </c>
      <c r="H649">
        <f>'RoB sheet_wane'!P743</f>
        <v>0</v>
      </c>
      <c r="I649">
        <f>'RoB sheet_wane'!R743</f>
        <v>0</v>
      </c>
      <c r="J649">
        <f>'RoB sheet_wane'!T743</f>
        <v>0</v>
      </c>
      <c r="K649">
        <f>'RoB sheet_wane'!V743</f>
        <v>0</v>
      </c>
      <c r="L649">
        <f>'RoB sheet_wane'!X743</f>
        <v>0</v>
      </c>
      <c r="M649">
        <f>'RoB sheet_wane'!Z743</f>
        <v>0</v>
      </c>
    </row>
    <row r="650" spans="2:13" x14ac:dyDescent="0.3">
      <c r="B650" s="10">
        <f>'RoB sheet_wane'!B744</f>
        <v>0</v>
      </c>
      <c r="C650">
        <f>'RoB sheet_wane'!F744</f>
        <v>0</v>
      </c>
      <c r="D650">
        <f>'RoB sheet_wane'!H744</f>
        <v>0</v>
      </c>
      <c r="E650">
        <f>'RoB sheet_wane'!J744</f>
        <v>0</v>
      </c>
      <c r="F650">
        <f>'RoB sheet_wane'!L744</f>
        <v>0</v>
      </c>
      <c r="G650">
        <f>'RoB sheet_wane'!N744</f>
        <v>0</v>
      </c>
      <c r="H650">
        <f>'RoB sheet_wane'!P744</f>
        <v>0</v>
      </c>
      <c r="I650">
        <f>'RoB sheet_wane'!R744</f>
        <v>0</v>
      </c>
      <c r="J650">
        <f>'RoB sheet_wane'!T744</f>
        <v>0</v>
      </c>
      <c r="K650">
        <f>'RoB sheet_wane'!V744</f>
        <v>0</v>
      </c>
      <c r="L650">
        <f>'RoB sheet_wane'!X744</f>
        <v>0</v>
      </c>
      <c r="M650">
        <f>'RoB sheet_wane'!Z744</f>
        <v>0</v>
      </c>
    </row>
    <row r="651" spans="2:13" x14ac:dyDescent="0.3">
      <c r="B651" s="10">
        <f>'RoB sheet_wane'!B745</f>
        <v>0</v>
      </c>
      <c r="C651">
        <f>'RoB sheet_wane'!F745</f>
        <v>0</v>
      </c>
      <c r="D651">
        <f>'RoB sheet_wane'!H745</f>
        <v>0</v>
      </c>
      <c r="E651">
        <f>'RoB sheet_wane'!J745</f>
        <v>0</v>
      </c>
      <c r="F651">
        <f>'RoB sheet_wane'!L745</f>
        <v>0</v>
      </c>
      <c r="G651">
        <f>'RoB sheet_wane'!N745</f>
        <v>0</v>
      </c>
      <c r="H651">
        <f>'RoB sheet_wane'!P745</f>
        <v>0</v>
      </c>
      <c r="I651">
        <f>'RoB sheet_wane'!R745</f>
        <v>0</v>
      </c>
      <c r="J651">
        <f>'RoB sheet_wane'!T745</f>
        <v>0</v>
      </c>
      <c r="K651">
        <f>'RoB sheet_wane'!V745</f>
        <v>0</v>
      </c>
      <c r="L651">
        <f>'RoB sheet_wane'!X745</f>
        <v>0</v>
      </c>
      <c r="M651">
        <f>'RoB sheet_wane'!Z745</f>
        <v>0</v>
      </c>
    </row>
    <row r="652" spans="2:13" x14ac:dyDescent="0.3">
      <c r="B652" s="10">
        <f>'RoB sheet_wane'!B746</f>
        <v>0</v>
      </c>
      <c r="C652">
        <f>'RoB sheet_wane'!F746</f>
        <v>0</v>
      </c>
      <c r="D652">
        <f>'RoB sheet_wane'!H746</f>
        <v>0</v>
      </c>
      <c r="E652">
        <f>'RoB sheet_wane'!J746</f>
        <v>0</v>
      </c>
      <c r="F652">
        <f>'RoB sheet_wane'!L746</f>
        <v>0</v>
      </c>
      <c r="G652">
        <f>'RoB sheet_wane'!N746</f>
        <v>0</v>
      </c>
      <c r="H652">
        <f>'RoB sheet_wane'!P746</f>
        <v>0</v>
      </c>
      <c r="I652">
        <f>'RoB sheet_wane'!R746</f>
        <v>0</v>
      </c>
      <c r="J652">
        <f>'RoB sheet_wane'!T746</f>
        <v>0</v>
      </c>
      <c r="K652">
        <f>'RoB sheet_wane'!V746</f>
        <v>0</v>
      </c>
      <c r="L652">
        <f>'RoB sheet_wane'!X746</f>
        <v>0</v>
      </c>
      <c r="M652">
        <f>'RoB sheet_wane'!Z746</f>
        <v>0</v>
      </c>
    </row>
    <row r="653" spans="2:13" x14ac:dyDescent="0.3">
      <c r="B653" s="10">
        <f>'RoB sheet_wane'!B747</f>
        <v>0</v>
      </c>
      <c r="C653">
        <f>'RoB sheet_wane'!F747</f>
        <v>0</v>
      </c>
      <c r="D653">
        <f>'RoB sheet_wane'!H747</f>
        <v>0</v>
      </c>
      <c r="E653">
        <f>'RoB sheet_wane'!J747</f>
        <v>0</v>
      </c>
      <c r="F653">
        <f>'RoB sheet_wane'!L747</f>
        <v>0</v>
      </c>
      <c r="G653">
        <f>'RoB sheet_wane'!N747</f>
        <v>0</v>
      </c>
      <c r="H653">
        <f>'RoB sheet_wane'!P747</f>
        <v>0</v>
      </c>
      <c r="I653">
        <f>'RoB sheet_wane'!R747</f>
        <v>0</v>
      </c>
      <c r="J653">
        <f>'RoB sheet_wane'!T747</f>
        <v>0</v>
      </c>
      <c r="K653">
        <f>'RoB sheet_wane'!V747</f>
        <v>0</v>
      </c>
      <c r="L653">
        <f>'RoB sheet_wane'!X747</f>
        <v>0</v>
      </c>
      <c r="M653">
        <f>'RoB sheet_wane'!Z747</f>
        <v>0</v>
      </c>
    </row>
    <row r="654" spans="2:13" x14ac:dyDescent="0.3">
      <c r="B654" s="10">
        <f>'RoB sheet_wane'!B748</f>
        <v>0</v>
      </c>
      <c r="C654">
        <f>'RoB sheet_wane'!F748</f>
        <v>0</v>
      </c>
      <c r="D654">
        <f>'RoB sheet_wane'!H748</f>
        <v>0</v>
      </c>
      <c r="E654">
        <f>'RoB sheet_wane'!J748</f>
        <v>0</v>
      </c>
      <c r="F654">
        <f>'RoB sheet_wane'!L748</f>
        <v>0</v>
      </c>
      <c r="G654">
        <f>'RoB sheet_wane'!N748</f>
        <v>0</v>
      </c>
      <c r="H654">
        <f>'RoB sheet_wane'!P748</f>
        <v>0</v>
      </c>
      <c r="I654">
        <f>'RoB sheet_wane'!R748</f>
        <v>0</v>
      </c>
      <c r="J654">
        <f>'RoB sheet_wane'!T748</f>
        <v>0</v>
      </c>
      <c r="K654">
        <f>'RoB sheet_wane'!V748</f>
        <v>0</v>
      </c>
      <c r="L654">
        <f>'RoB sheet_wane'!X748</f>
        <v>0</v>
      </c>
      <c r="M654">
        <f>'RoB sheet_wane'!Z748</f>
        <v>0</v>
      </c>
    </row>
    <row r="655" spans="2:13" x14ac:dyDescent="0.3">
      <c r="B655" s="10">
        <f>'RoB sheet_wane'!B749</f>
        <v>0</v>
      </c>
      <c r="C655">
        <f>'RoB sheet_wane'!F749</f>
        <v>0</v>
      </c>
      <c r="D655">
        <f>'RoB sheet_wane'!H749</f>
        <v>0</v>
      </c>
      <c r="E655">
        <f>'RoB sheet_wane'!J749</f>
        <v>0</v>
      </c>
      <c r="F655">
        <f>'RoB sheet_wane'!L749</f>
        <v>0</v>
      </c>
      <c r="G655">
        <f>'RoB sheet_wane'!N749</f>
        <v>0</v>
      </c>
      <c r="H655">
        <f>'RoB sheet_wane'!P749</f>
        <v>0</v>
      </c>
      <c r="I655">
        <f>'RoB sheet_wane'!R749</f>
        <v>0</v>
      </c>
      <c r="J655">
        <f>'RoB sheet_wane'!T749</f>
        <v>0</v>
      </c>
      <c r="K655">
        <f>'RoB sheet_wane'!V749</f>
        <v>0</v>
      </c>
      <c r="L655">
        <f>'RoB sheet_wane'!X749</f>
        <v>0</v>
      </c>
      <c r="M655">
        <f>'RoB sheet_wane'!Z749</f>
        <v>0</v>
      </c>
    </row>
    <row r="656" spans="2:13" x14ac:dyDescent="0.3">
      <c r="B656" s="10">
        <f>'RoB sheet_wane'!B750</f>
        <v>0</v>
      </c>
      <c r="C656">
        <f>'RoB sheet_wane'!F750</f>
        <v>0</v>
      </c>
      <c r="D656">
        <f>'RoB sheet_wane'!H750</f>
        <v>0</v>
      </c>
      <c r="E656">
        <f>'RoB sheet_wane'!J750</f>
        <v>0</v>
      </c>
      <c r="F656">
        <f>'RoB sheet_wane'!L750</f>
        <v>0</v>
      </c>
      <c r="G656">
        <f>'RoB sheet_wane'!N750</f>
        <v>0</v>
      </c>
      <c r="H656">
        <f>'RoB sheet_wane'!P750</f>
        <v>0</v>
      </c>
      <c r="I656">
        <f>'RoB sheet_wane'!R750</f>
        <v>0</v>
      </c>
      <c r="J656">
        <f>'RoB sheet_wane'!T750</f>
        <v>0</v>
      </c>
      <c r="K656">
        <f>'RoB sheet_wane'!V750</f>
        <v>0</v>
      </c>
      <c r="L656">
        <f>'RoB sheet_wane'!X750</f>
        <v>0</v>
      </c>
      <c r="M656">
        <f>'RoB sheet_wane'!Z750</f>
        <v>0</v>
      </c>
    </row>
    <row r="657" spans="2:13" x14ac:dyDescent="0.3">
      <c r="B657" s="10">
        <f>'RoB sheet_wane'!B751</f>
        <v>0</v>
      </c>
      <c r="C657">
        <f>'RoB sheet_wane'!F751</f>
        <v>0</v>
      </c>
      <c r="D657">
        <f>'RoB sheet_wane'!H751</f>
        <v>0</v>
      </c>
      <c r="E657">
        <f>'RoB sheet_wane'!J751</f>
        <v>0</v>
      </c>
      <c r="F657">
        <f>'RoB sheet_wane'!L751</f>
        <v>0</v>
      </c>
      <c r="G657">
        <f>'RoB sheet_wane'!N751</f>
        <v>0</v>
      </c>
      <c r="H657">
        <f>'RoB sheet_wane'!P751</f>
        <v>0</v>
      </c>
      <c r="I657">
        <f>'RoB sheet_wane'!R751</f>
        <v>0</v>
      </c>
      <c r="J657">
        <f>'RoB sheet_wane'!T751</f>
        <v>0</v>
      </c>
      <c r="K657">
        <f>'RoB sheet_wane'!V751</f>
        <v>0</v>
      </c>
      <c r="L657">
        <f>'RoB sheet_wane'!X751</f>
        <v>0</v>
      </c>
      <c r="M657">
        <f>'RoB sheet_wane'!Z751</f>
        <v>0</v>
      </c>
    </row>
    <row r="658" spans="2:13" x14ac:dyDescent="0.3">
      <c r="B658" s="10">
        <f>'RoB sheet_wane'!B752</f>
        <v>0</v>
      </c>
      <c r="C658">
        <f>'RoB sheet_wane'!F752</f>
        <v>0</v>
      </c>
      <c r="D658">
        <f>'RoB sheet_wane'!H752</f>
        <v>0</v>
      </c>
      <c r="E658">
        <f>'RoB sheet_wane'!J752</f>
        <v>0</v>
      </c>
      <c r="F658">
        <f>'RoB sheet_wane'!L752</f>
        <v>0</v>
      </c>
      <c r="G658">
        <f>'RoB sheet_wane'!N752</f>
        <v>0</v>
      </c>
      <c r="H658">
        <f>'RoB sheet_wane'!P752</f>
        <v>0</v>
      </c>
      <c r="I658">
        <f>'RoB sheet_wane'!R752</f>
        <v>0</v>
      </c>
      <c r="J658">
        <f>'RoB sheet_wane'!T752</f>
        <v>0</v>
      </c>
      <c r="K658">
        <f>'RoB sheet_wane'!V752</f>
        <v>0</v>
      </c>
      <c r="L658">
        <f>'RoB sheet_wane'!X752</f>
        <v>0</v>
      </c>
      <c r="M658">
        <f>'RoB sheet_wane'!Z752</f>
        <v>0</v>
      </c>
    </row>
    <row r="659" spans="2:13" x14ac:dyDescent="0.3">
      <c r="B659" s="10">
        <f>'RoB sheet_wane'!B753</f>
        <v>0</v>
      </c>
      <c r="C659">
        <f>'RoB sheet_wane'!F753</f>
        <v>0</v>
      </c>
      <c r="D659">
        <f>'RoB sheet_wane'!H753</f>
        <v>0</v>
      </c>
      <c r="E659">
        <f>'RoB sheet_wane'!J753</f>
        <v>0</v>
      </c>
      <c r="F659">
        <f>'RoB sheet_wane'!L753</f>
        <v>0</v>
      </c>
      <c r="G659">
        <f>'RoB sheet_wane'!N753</f>
        <v>0</v>
      </c>
      <c r="H659">
        <f>'RoB sheet_wane'!P753</f>
        <v>0</v>
      </c>
      <c r="I659">
        <f>'RoB sheet_wane'!R753</f>
        <v>0</v>
      </c>
      <c r="J659">
        <f>'RoB sheet_wane'!T753</f>
        <v>0</v>
      </c>
      <c r="K659">
        <f>'RoB sheet_wane'!V753</f>
        <v>0</v>
      </c>
      <c r="L659">
        <f>'RoB sheet_wane'!X753</f>
        <v>0</v>
      </c>
      <c r="M659">
        <f>'RoB sheet_wane'!Z753</f>
        <v>0</v>
      </c>
    </row>
    <row r="660" spans="2:13" x14ac:dyDescent="0.3">
      <c r="B660" s="10">
        <f>'RoB sheet_wane'!B754</f>
        <v>0</v>
      </c>
      <c r="C660">
        <f>'RoB sheet_wane'!F754</f>
        <v>0</v>
      </c>
      <c r="D660">
        <f>'RoB sheet_wane'!H754</f>
        <v>0</v>
      </c>
      <c r="E660">
        <f>'RoB sheet_wane'!J754</f>
        <v>0</v>
      </c>
      <c r="F660">
        <f>'RoB sheet_wane'!L754</f>
        <v>0</v>
      </c>
      <c r="G660">
        <f>'RoB sheet_wane'!N754</f>
        <v>0</v>
      </c>
      <c r="H660">
        <f>'RoB sheet_wane'!P754</f>
        <v>0</v>
      </c>
      <c r="I660">
        <f>'RoB sheet_wane'!R754</f>
        <v>0</v>
      </c>
      <c r="J660">
        <f>'RoB sheet_wane'!T754</f>
        <v>0</v>
      </c>
      <c r="K660">
        <f>'RoB sheet_wane'!V754</f>
        <v>0</v>
      </c>
      <c r="L660">
        <f>'RoB sheet_wane'!X754</f>
        <v>0</v>
      </c>
      <c r="M660">
        <f>'RoB sheet_wane'!Z754</f>
        <v>0</v>
      </c>
    </row>
    <row r="661" spans="2:13" x14ac:dyDescent="0.3">
      <c r="B661" s="10">
        <f>'RoB sheet_wane'!B755</f>
        <v>0</v>
      </c>
      <c r="C661">
        <f>'RoB sheet_wane'!F755</f>
        <v>0</v>
      </c>
      <c r="D661">
        <f>'RoB sheet_wane'!H755</f>
        <v>0</v>
      </c>
      <c r="E661">
        <f>'RoB sheet_wane'!J755</f>
        <v>0</v>
      </c>
      <c r="F661">
        <f>'RoB sheet_wane'!L755</f>
        <v>0</v>
      </c>
      <c r="G661">
        <f>'RoB sheet_wane'!N755</f>
        <v>0</v>
      </c>
      <c r="H661">
        <f>'RoB sheet_wane'!P755</f>
        <v>0</v>
      </c>
      <c r="I661">
        <f>'RoB sheet_wane'!R755</f>
        <v>0</v>
      </c>
      <c r="J661">
        <f>'RoB sheet_wane'!T755</f>
        <v>0</v>
      </c>
      <c r="K661">
        <f>'RoB sheet_wane'!V755</f>
        <v>0</v>
      </c>
      <c r="L661">
        <f>'RoB sheet_wane'!X755</f>
        <v>0</v>
      </c>
      <c r="M661">
        <f>'RoB sheet_wane'!Z755</f>
        <v>0</v>
      </c>
    </row>
    <row r="662" spans="2:13" x14ac:dyDescent="0.3">
      <c r="B662" s="10">
        <f>'RoB sheet_wane'!B756</f>
        <v>0</v>
      </c>
      <c r="C662">
        <f>'RoB sheet_wane'!F756</f>
        <v>0</v>
      </c>
      <c r="D662">
        <f>'RoB sheet_wane'!H756</f>
        <v>0</v>
      </c>
      <c r="E662">
        <f>'RoB sheet_wane'!J756</f>
        <v>0</v>
      </c>
      <c r="F662">
        <f>'RoB sheet_wane'!L756</f>
        <v>0</v>
      </c>
      <c r="G662">
        <f>'RoB sheet_wane'!N756</f>
        <v>0</v>
      </c>
      <c r="H662">
        <f>'RoB sheet_wane'!P756</f>
        <v>0</v>
      </c>
      <c r="I662">
        <f>'RoB sheet_wane'!R756</f>
        <v>0</v>
      </c>
      <c r="J662">
        <f>'RoB sheet_wane'!T756</f>
        <v>0</v>
      </c>
      <c r="K662">
        <f>'RoB sheet_wane'!V756</f>
        <v>0</v>
      </c>
      <c r="L662">
        <f>'RoB sheet_wane'!X756</f>
        <v>0</v>
      </c>
      <c r="M662">
        <f>'RoB sheet_wane'!Z756</f>
        <v>0</v>
      </c>
    </row>
    <row r="663" spans="2:13" x14ac:dyDescent="0.3">
      <c r="B663" s="10">
        <f>'RoB sheet_wane'!B757</f>
        <v>0</v>
      </c>
      <c r="C663">
        <f>'RoB sheet_wane'!F757</f>
        <v>0</v>
      </c>
      <c r="D663">
        <f>'RoB sheet_wane'!H757</f>
        <v>0</v>
      </c>
      <c r="E663">
        <f>'RoB sheet_wane'!J757</f>
        <v>0</v>
      </c>
      <c r="F663">
        <f>'RoB sheet_wane'!L757</f>
        <v>0</v>
      </c>
      <c r="G663">
        <f>'RoB sheet_wane'!N757</f>
        <v>0</v>
      </c>
      <c r="H663">
        <f>'RoB sheet_wane'!P757</f>
        <v>0</v>
      </c>
      <c r="I663">
        <f>'RoB sheet_wane'!R757</f>
        <v>0</v>
      </c>
      <c r="J663">
        <f>'RoB sheet_wane'!T757</f>
        <v>0</v>
      </c>
      <c r="K663">
        <f>'RoB sheet_wane'!V757</f>
        <v>0</v>
      </c>
      <c r="L663">
        <f>'RoB sheet_wane'!X757</f>
        <v>0</v>
      </c>
      <c r="M663">
        <f>'RoB sheet_wane'!Z757</f>
        <v>0</v>
      </c>
    </row>
    <row r="664" spans="2:13" x14ac:dyDescent="0.3">
      <c r="B664" s="10">
        <f>'RoB sheet_wane'!B758</f>
        <v>0</v>
      </c>
      <c r="C664">
        <f>'RoB sheet_wane'!F758</f>
        <v>0</v>
      </c>
      <c r="D664">
        <f>'RoB sheet_wane'!H758</f>
        <v>0</v>
      </c>
      <c r="E664">
        <f>'RoB sheet_wane'!J758</f>
        <v>0</v>
      </c>
      <c r="F664">
        <f>'RoB sheet_wane'!L758</f>
        <v>0</v>
      </c>
      <c r="G664">
        <f>'RoB sheet_wane'!N758</f>
        <v>0</v>
      </c>
      <c r="H664">
        <f>'RoB sheet_wane'!P758</f>
        <v>0</v>
      </c>
      <c r="I664">
        <f>'RoB sheet_wane'!R758</f>
        <v>0</v>
      </c>
      <c r="J664">
        <f>'RoB sheet_wane'!T758</f>
        <v>0</v>
      </c>
      <c r="K664">
        <f>'RoB sheet_wane'!V758</f>
        <v>0</v>
      </c>
      <c r="L664">
        <f>'RoB sheet_wane'!X758</f>
        <v>0</v>
      </c>
      <c r="M664">
        <f>'RoB sheet_wane'!Z758</f>
        <v>0</v>
      </c>
    </row>
    <row r="665" spans="2:13" x14ac:dyDescent="0.3">
      <c r="B665" s="10">
        <f>'RoB sheet_wane'!B759</f>
        <v>0</v>
      </c>
      <c r="C665">
        <f>'RoB sheet_wane'!F759</f>
        <v>0</v>
      </c>
      <c r="D665">
        <f>'RoB sheet_wane'!H759</f>
        <v>0</v>
      </c>
      <c r="E665">
        <f>'RoB sheet_wane'!J759</f>
        <v>0</v>
      </c>
      <c r="F665">
        <f>'RoB sheet_wane'!L759</f>
        <v>0</v>
      </c>
      <c r="G665">
        <f>'RoB sheet_wane'!N759</f>
        <v>0</v>
      </c>
      <c r="H665">
        <f>'RoB sheet_wane'!P759</f>
        <v>0</v>
      </c>
      <c r="I665">
        <f>'RoB sheet_wane'!R759</f>
        <v>0</v>
      </c>
      <c r="J665">
        <f>'RoB sheet_wane'!T759</f>
        <v>0</v>
      </c>
      <c r="K665">
        <f>'RoB sheet_wane'!V759</f>
        <v>0</v>
      </c>
      <c r="L665">
        <f>'RoB sheet_wane'!X759</f>
        <v>0</v>
      </c>
      <c r="M665">
        <f>'RoB sheet_wane'!Z759</f>
        <v>0</v>
      </c>
    </row>
    <row r="666" spans="2:13" x14ac:dyDescent="0.3">
      <c r="B666" s="10">
        <f>'RoB sheet_wane'!B760</f>
        <v>0</v>
      </c>
      <c r="C666">
        <f>'RoB sheet_wane'!F760</f>
        <v>0</v>
      </c>
      <c r="D666">
        <f>'RoB sheet_wane'!H760</f>
        <v>0</v>
      </c>
      <c r="E666">
        <f>'RoB sheet_wane'!J760</f>
        <v>0</v>
      </c>
      <c r="F666">
        <f>'RoB sheet_wane'!L760</f>
        <v>0</v>
      </c>
      <c r="G666">
        <f>'RoB sheet_wane'!N760</f>
        <v>0</v>
      </c>
      <c r="H666">
        <f>'RoB sheet_wane'!P760</f>
        <v>0</v>
      </c>
      <c r="I666">
        <f>'RoB sheet_wane'!R760</f>
        <v>0</v>
      </c>
      <c r="J666">
        <f>'RoB sheet_wane'!T760</f>
        <v>0</v>
      </c>
      <c r="K666">
        <f>'RoB sheet_wane'!V760</f>
        <v>0</v>
      </c>
      <c r="L666">
        <f>'RoB sheet_wane'!X760</f>
        <v>0</v>
      </c>
      <c r="M666">
        <f>'RoB sheet_wane'!Z760</f>
        <v>0</v>
      </c>
    </row>
    <row r="667" spans="2:13" x14ac:dyDescent="0.3">
      <c r="B667" s="10">
        <f>'RoB sheet_wane'!B761</f>
        <v>0</v>
      </c>
      <c r="C667">
        <f>'RoB sheet_wane'!F761</f>
        <v>0</v>
      </c>
      <c r="D667">
        <f>'RoB sheet_wane'!H761</f>
        <v>0</v>
      </c>
      <c r="E667">
        <f>'RoB sheet_wane'!J761</f>
        <v>0</v>
      </c>
      <c r="F667">
        <f>'RoB sheet_wane'!L761</f>
        <v>0</v>
      </c>
      <c r="G667">
        <f>'RoB sheet_wane'!N761</f>
        <v>0</v>
      </c>
      <c r="H667">
        <f>'RoB sheet_wane'!P761</f>
        <v>0</v>
      </c>
      <c r="I667">
        <f>'RoB sheet_wane'!R761</f>
        <v>0</v>
      </c>
      <c r="J667">
        <f>'RoB sheet_wane'!T761</f>
        <v>0</v>
      </c>
      <c r="K667">
        <f>'RoB sheet_wane'!V761</f>
        <v>0</v>
      </c>
      <c r="L667">
        <f>'RoB sheet_wane'!X761</f>
        <v>0</v>
      </c>
      <c r="M667">
        <f>'RoB sheet_wane'!Z761</f>
        <v>0</v>
      </c>
    </row>
    <row r="668" spans="2:13" x14ac:dyDescent="0.3">
      <c r="B668" s="10">
        <f>'RoB sheet_wane'!B762</f>
        <v>0</v>
      </c>
      <c r="C668">
        <f>'RoB sheet_wane'!F762</f>
        <v>0</v>
      </c>
      <c r="D668">
        <f>'RoB sheet_wane'!H762</f>
        <v>0</v>
      </c>
      <c r="E668">
        <f>'RoB sheet_wane'!J762</f>
        <v>0</v>
      </c>
      <c r="F668">
        <f>'RoB sheet_wane'!L762</f>
        <v>0</v>
      </c>
      <c r="G668">
        <f>'RoB sheet_wane'!N762</f>
        <v>0</v>
      </c>
      <c r="H668">
        <f>'RoB sheet_wane'!P762</f>
        <v>0</v>
      </c>
      <c r="I668">
        <f>'RoB sheet_wane'!R762</f>
        <v>0</v>
      </c>
      <c r="J668">
        <f>'RoB sheet_wane'!T762</f>
        <v>0</v>
      </c>
      <c r="K668">
        <f>'RoB sheet_wane'!V762</f>
        <v>0</v>
      </c>
      <c r="L668">
        <f>'RoB sheet_wane'!X762</f>
        <v>0</v>
      </c>
      <c r="M668">
        <f>'RoB sheet_wane'!Z762</f>
        <v>0</v>
      </c>
    </row>
    <row r="669" spans="2:13" x14ac:dyDescent="0.3">
      <c r="B669" s="10">
        <f>'RoB sheet_wane'!B763</f>
        <v>0</v>
      </c>
      <c r="C669">
        <f>'RoB sheet_wane'!F763</f>
        <v>0</v>
      </c>
      <c r="D669">
        <f>'RoB sheet_wane'!H763</f>
        <v>0</v>
      </c>
      <c r="E669">
        <f>'RoB sheet_wane'!J763</f>
        <v>0</v>
      </c>
      <c r="F669">
        <f>'RoB sheet_wane'!L763</f>
        <v>0</v>
      </c>
      <c r="G669">
        <f>'RoB sheet_wane'!N763</f>
        <v>0</v>
      </c>
      <c r="H669">
        <f>'RoB sheet_wane'!P763</f>
        <v>0</v>
      </c>
      <c r="I669">
        <f>'RoB sheet_wane'!R763</f>
        <v>0</v>
      </c>
      <c r="J669">
        <f>'RoB sheet_wane'!T763</f>
        <v>0</v>
      </c>
      <c r="K669">
        <f>'RoB sheet_wane'!V763</f>
        <v>0</v>
      </c>
      <c r="L669">
        <f>'RoB sheet_wane'!X763</f>
        <v>0</v>
      </c>
      <c r="M669">
        <f>'RoB sheet_wane'!Z763</f>
        <v>0</v>
      </c>
    </row>
    <row r="670" spans="2:13" x14ac:dyDescent="0.3">
      <c r="B670" s="10">
        <f>'RoB sheet_wane'!B764</f>
        <v>0</v>
      </c>
      <c r="C670">
        <f>'RoB sheet_wane'!F764</f>
        <v>0</v>
      </c>
      <c r="D670">
        <f>'RoB sheet_wane'!H764</f>
        <v>0</v>
      </c>
      <c r="E670">
        <f>'RoB sheet_wane'!J764</f>
        <v>0</v>
      </c>
      <c r="F670">
        <f>'RoB sheet_wane'!L764</f>
        <v>0</v>
      </c>
      <c r="G670">
        <f>'RoB sheet_wane'!N764</f>
        <v>0</v>
      </c>
      <c r="H670">
        <f>'RoB sheet_wane'!P764</f>
        <v>0</v>
      </c>
      <c r="I670">
        <f>'RoB sheet_wane'!R764</f>
        <v>0</v>
      </c>
      <c r="J670">
        <f>'RoB sheet_wane'!T764</f>
        <v>0</v>
      </c>
      <c r="K670">
        <f>'RoB sheet_wane'!V764</f>
        <v>0</v>
      </c>
      <c r="L670">
        <f>'RoB sheet_wane'!X764</f>
        <v>0</v>
      </c>
      <c r="M670">
        <f>'RoB sheet_wane'!Z764</f>
        <v>0</v>
      </c>
    </row>
    <row r="671" spans="2:13" x14ac:dyDescent="0.3">
      <c r="B671" s="10">
        <f>'RoB sheet_wane'!B765</f>
        <v>0</v>
      </c>
      <c r="C671">
        <f>'RoB sheet_wane'!F765</f>
        <v>0</v>
      </c>
      <c r="D671">
        <f>'RoB sheet_wane'!H765</f>
        <v>0</v>
      </c>
      <c r="E671">
        <f>'RoB sheet_wane'!J765</f>
        <v>0</v>
      </c>
      <c r="F671">
        <f>'RoB sheet_wane'!L765</f>
        <v>0</v>
      </c>
      <c r="G671">
        <f>'RoB sheet_wane'!N765</f>
        <v>0</v>
      </c>
      <c r="H671">
        <f>'RoB sheet_wane'!P765</f>
        <v>0</v>
      </c>
      <c r="I671">
        <f>'RoB sheet_wane'!R765</f>
        <v>0</v>
      </c>
      <c r="J671">
        <f>'RoB sheet_wane'!T765</f>
        <v>0</v>
      </c>
      <c r="K671">
        <f>'RoB sheet_wane'!V765</f>
        <v>0</v>
      </c>
      <c r="L671">
        <f>'RoB sheet_wane'!X765</f>
        <v>0</v>
      </c>
      <c r="M671">
        <f>'RoB sheet_wane'!Z765</f>
        <v>0</v>
      </c>
    </row>
    <row r="672" spans="2:13" x14ac:dyDescent="0.3">
      <c r="B672" s="10">
        <f>'RoB sheet_wane'!B766</f>
        <v>0</v>
      </c>
      <c r="C672">
        <f>'RoB sheet_wane'!F766</f>
        <v>0</v>
      </c>
      <c r="D672">
        <f>'RoB sheet_wane'!H766</f>
        <v>0</v>
      </c>
      <c r="E672">
        <f>'RoB sheet_wane'!J766</f>
        <v>0</v>
      </c>
      <c r="F672">
        <f>'RoB sheet_wane'!L766</f>
        <v>0</v>
      </c>
      <c r="G672">
        <f>'RoB sheet_wane'!N766</f>
        <v>0</v>
      </c>
      <c r="H672">
        <f>'RoB sheet_wane'!P766</f>
        <v>0</v>
      </c>
      <c r="I672">
        <f>'RoB sheet_wane'!R766</f>
        <v>0</v>
      </c>
      <c r="J672">
        <f>'RoB sheet_wane'!T766</f>
        <v>0</v>
      </c>
      <c r="K672">
        <f>'RoB sheet_wane'!V766</f>
        <v>0</v>
      </c>
      <c r="L672">
        <f>'RoB sheet_wane'!X766</f>
        <v>0</v>
      </c>
      <c r="M672">
        <f>'RoB sheet_wane'!Z766</f>
        <v>0</v>
      </c>
    </row>
    <row r="673" spans="2:13" x14ac:dyDescent="0.3">
      <c r="B673" s="10">
        <f>'RoB sheet_wane'!B767</f>
        <v>0</v>
      </c>
      <c r="C673">
        <f>'RoB sheet_wane'!F767</f>
        <v>0</v>
      </c>
      <c r="D673">
        <f>'RoB sheet_wane'!H767</f>
        <v>0</v>
      </c>
      <c r="E673">
        <f>'RoB sheet_wane'!J767</f>
        <v>0</v>
      </c>
      <c r="F673">
        <f>'RoB sheet_wane'!L767</f>
        <v>0</v>
      </c>
      <c r="G673">
        <f>'RoB sheet_wane'!N767</f>
        <v>0</v>
      </c>
      <c r="H673">
        <f>'RoB sheet_wane'!P767</f>
        <v>0</v>
      </c>
      <c r="I673">
        <f>'RoB sheet_wane'!R767</f>
        <v>0</v>
      </c>
      <c r="J673">
        <f>'RoB sheet_wane'!T767</f>
        <v>0</v>
      </c>
      <c r="K673">
        <f>'RoB sheet_wane'!V767</f>
        <v>0</v>
      </c>
      <c r="L673">
        <f>'RoB sheet_wane'!X767</f>
        <v>0</v>
      </c>
      <c r="M673">
        <f>'RoB sheet_wane'!Z767</f>
        <v>0</v>
      </c>
    </row>
    <row r="674" spans="2:13" x14ac:dyDescent="0.3">
      <c r="B674" s="10">
        <f>'RoB sheet_wane'!B768</f>
        <v>0</v>
      </c>
      <c r="C674">
        <f>'RoB sheet_wane'!F768</f>
        <v>0</v>
      </c>
      <c r="D674">
        <f>'RoB sheet_wane'!H768</f>
        <v>0</v>
      </c>
      <c r="E674">
        <f>'RoB sheet_wane'!J768</f>
        <v>0</v>
      </c>
      <c r="F674">
        <f>'RoB sheet_wane'!L768</f>
        <v>0</v>
      </c>
      <c r="G674">
        <f>'RoB sheet_wane'!N768</f>
        <v>0</v>
      </c>
      <c r="H674">
        <f>'RoB sheet_wane'!P768</f>
        <v>0</v>
      </c>
      <c r="I674">
        <f>'RoB sheet_wane'!R768</f>
        <v>0</v>
      </c>
      <c r="J674">
        <f>'RoB sheet_wane'!T768</f>
        <v>0</v>
      </c>
      <c r="K674">
        <f>'RoB sheet_wane'!V768</f>
        <v>0</v>
      </c>
      <c r="L674">
        <f>'RoB sheet_wane'!X768</f>
        <v>0</v>
      </c>
      <c r="M674">
        <f>'RoB sheet_wane'!Z768</f>
        <v>0</v>
      </c>
    </row>
    <row r="675" spans="2:13" x14ac:dyDescent="0.3">
      <c r="B675" s="10">
        <f>'RoB sheet_wane'!B769</f>
        <v>0</v>
      </c>
      <c r="C675">
        <f>'RoB sheet_wane'!F769</f>
        <v>0</v>
      </c>
      <c r="D675">
        <f>'RoB sheet_wane'!H769</f>
        <v>0</v>
      </c>
      <c r="E675">
        <f>'RoB sheet_wane'!J769</f>
        <v>0</v>
      </c>
      <c r="F675">
        <f>'RoB sheet_wane'!L769</f>
        <v>0</v>
      </c>
      <c r="G675">
        <f>'RoB sheet_wane'!N769</f>
        <v>0</v>
      </c>
      <c r="H675">
        <f>'RoB sheet_wane'!P769</f>
        <v>0</v>
      </c>
      <c r="I675">
        <f>'RoB sheet_wane'!R769</f>
        <v>0</v>
      </c>
      <c r="J675">
        <f>'RoB sheet_wane'!T769</f>
        <v>0</v>
      </c>
      <c r="K675">
        <f>'RoB sheet_wane'!V769</f>
        <v>0</v>
      </c>
      <c r="L675">
        <f>'RoB sheet_wane'!X769</f>
        <v>0</v>
      </c>
      <c r="M675">
        <f>'RoB sheet_wane'!Z769</f>
        <v>0</v>
      </c>
    </row>
    <row r="676" spans="2:13" x14ac:dyDescent="0.3">
      <c r="B676" s="10">
        <f>'RoB sheet_wane'!B770</f>
        <v>0</v>
      </c>
      <c r="C676">
        <f>'RoB sheet_wane'!F770</f>
        <v>0</v>
      </c>
      <c r="D676">
        <f>'RoB sheet_wane'!H770</f>
        <v>0</v>
      </c>
      <c r="E676">
        <f>'RoB sheet_wane'!J770</f>
        <v>0</v>
      </c>
      <c r="F676">
        <f>'RoB sheet_wane'!L770</f>
        <v>0</v>
      </c>
      <c r="G676">
        <f>'RoB sheet_wane'!N770</f>
        <v>0</v>
      </c>
      <c r="H676">
        <f>'RoB sheet_wane'!P770</f>
        <v>0</v>
      </c>
      <c r="I676">
        <f>'RoB sheet_wane'!R770</f>
        <v>0</v>
      </c>
      <c r="J676">
        <f>'RoB sheet_wane'!T770</f>
        <v>0</v>
      </c>
      <c r="K676">
        <f>'RoB sheet_wane'!V770</f>
        <v>0</v>
      </c>
      <c r="L676">
        <f>'RoB sheet_wane'!X770</f>
        <v>0</v>
      </c>
      <c r="M676">
        <f>'RoB sheet_wane'!Z770</f>
        <v>0</v>
      </c>
    </row>
    <row r="677" spans="2:13" x14ac:dyDescent="0.3">
      <c r="B677" s="10">
        <f>'RoB sheet_wane'!B771</f>
        <v>0</v>
      </c>
      <c r="C677">
        <f>'RoB sheet_wane'!F771</f>
        <v>0</v>
      </c>
      <c r="D677">
        <f>'RoB sheet_wane'!H771</f>
        <v>0</v>
      </c>
      <c r="E677">
        <f>'RoB sheet_wane'!J771</f>
        <v>0</v>
      </c>
      <c r="F677">
        <f>'RoB sheet_wane'!L771</f>
        <v>0</v>
      </c>
      <c r="G677">
        <f>'RoB sheet_wane'!N771</f>
        <v>0</v>
      </c>
      <c r="H677">
        <f>'RoB sheet_wane'!P771</f>
        <v>0</v>
      </c>
      <c r="I677">
        <f>'RoB sheet_wane'!R771</f>
        <v>0</v>
      </c>
      <c r="J677">
        <f>'RoB sheet_wane'!T771</f>
        <v>0</v>
      </c>
      <c r="K677">
        <f>'RoB sheet_wane'!V771</f>
        <v>0</v>
      </c>
      <c r="L677">
        <f>'RoB sheet_wane'!X771</f>
        <v>0</v>
      </c>
      <c r="M677">
        <f>'RoB sheet_wane'!Z771</f>
        <v>0</v>
      </c>
    </row>
    <row r="678" spans="2:13" x14ac:dyDescent="0.3">
      <c r="B678" s="10">
        <f>'RoB sheet_wane'!B772</f>
        <v>0</v>
      </c>
      <c r="C678">
        <f>'RoB sheet_wane'!F772</f>
        <v>0</v>
      </c>
      <c r="D678">
        <f>'RoB sheet_wane'!H772</f>
        <v>0</v>
      </c>
      <c r="E678">
        <f>'RoB sheet_wane'!J772</f>
        <v>0</v>
      </c>
      <c r="F678">
        <f>'RoB sheet_wane'!L772</f>
        <v>0</v>
      </c>
      <c r="G678">
        <f>'RoB sheet_wane'!N772</f>
        <v>0</v>
      </c>
      <c r="H678">
        <f>'RoB sheet_wane'!P772</f>
        <v>0</v>
      </c>
      <c r="I678">
        <f>'RoB sheet_wane'!R772</f>
        <v>0</v>
      </c>
      <c r="J678">
        <f>'RoB sheet_wane'!T772</f>
        <v>0</v>
      </c>
      <c r="K678">
        <f>'RoB sheet_wane'!V772</f>
        <v>0</v>
      </c>
      <c r="L678">
        <f>'RoB sheet_wane'!X772</f>
        <v>0</v>
      </c>
      <c r="M678">
        <f>'RoB sheet_wane'!Z772</f>
        <v>0</v>
      </c>
    </row>
    <row r="679" spans="2:13" x14ac:dyDescent="0.3">
      <c r="B679" s="10">
        <f>'RoB sheet_wane'!B773</f>
        <v>0</v>
      </c>
      <c r="C679">
        <f>'RoB sheet_wane'!F773</f>
        <v>0</v>
      </c>
      <c r="D679">
        <f>'RoB sheet_wane'!H773</f>
        <v>0</v>
      </c>
      <c r="E679">
        <f>'RoB sheet_wane'!J773</f>
        <v>0</v>
      </c>
      <c r="F679">
        <f>'RoB sheet_wane'!L773</f>
        <v>0</v>
      </c>
      <c r="G679">
        <f>'RoB sheet_wane'!N773</f>
        <v>0</v>
      </c>
      <c r="H679">
        <f>'RoB sheet_wane'!P773</f>
        <v>0</v>
      </c>
      <c r="I679">
        <f>'RoB sheet_wane'!R773</f>
        <v>0</v>
      </c>
      <c r="J679">
        <f>'RoB sheet_wane'!T773</f>
        <v>0</v>
      </c>
      <c r="K679">
        <f>'RoB sheet_wane'!V773</f>
        <v>0</v>
      </c>
      <c r="L679">
        <f>'RoB sheet_wane'!X773</f>
        <v>0</v>
      </c>
      <c r="M679">
        <f>'RoB sheet_wane'!Z773</f>
        <v>0</v>
      </c>
    </row>
    <row r="680" spans="2:13" x14ac:dyDescent="0.3">
      <c r="B680" s="10">
        <f>'RoB sheet_wane'!B774</f>
        <v>0</v>
      </c>
      <c r="C680">
        <f>'RoB sheet_wane'!F774</f>
        <v>0</v>
      </c>
      <c r="D680">
        <f>'RoB sheet_wane'!H774</f>
        <v>0</v>
      </c>
      <c r="E680">
        <f>'RoB sheet_wane'!J774</f>
        <v>0</v>
      </c>
      <c r="F680">
        <f>'RoB sheet_wane'!L774</f>
        <v>0</v>
      </c>
      <c r="G680">
        <f>'RoB sheet_wane'!N774</f>
        <v>0</v>
      </c>
      <c r="H680">
        <f>'RoB sheet_wane'!P774</f>
        <v>0</v>
      </c>
      <c r="I680">
        <f>'RoB sheet_wane'!R774</f>
        <v>0</v>
      </c>
      <c r="J680">
        <f>'RoB sheet_wane'!T774</f>
        <v>0</v>
      </c>
      <c r="K680">
        <f>'RoB sheet_wane'!V774</f>
        <v>0</v>
      </c>
      <c r="L680">
        <f>'RoB sheet_wane'!X774</f>
        <v>0</v>
      </c>
      <c r="M680">
        <f>'RoB sheet_wane'!Z774</f>
        <v>0</v>
      </c>
    </row>
    <row r="681" spans="2:13" x14ac:dyDescent="0.3">
      <c r="B681" s="10">
        <f>'RoB sheet_wane'!B775</f>
        <v>0</v>
      </c>
      <c r="C681">
        <f>'RoB sheet_wane'!F775</f>
        <v>0</v>
      </c>
      <c r="D681">
        <f>'RoB sheet_wane'!H775</f>
        <v>0</v>
      </c>
      <c r="E681">
        <f>'RoB sheet_wane'!J775</f>
        <v>0</v>
      </c>
      <c r="F681">
        <f>'RoB sheet_wane'!L775</f>
        <v>0</v>
      </c>
      <c r="G681">
        <f>'RoB sheet_wane'!N775</f>
        <v>0</v>
      </c>
      <c r="H681">
        <f>'RoB sheet_wane'!P775</f>
        <v>0</v>
      </c>
      <c r="I681">
        <f>'RoB sheet_wane'!R775</f>
        <v>0</v>
      </c>
      <c r="J681">
        <f>'RoB sheet_wane'!T775</f>
        <v>0</v>
      </c>
      <c r="K681">
        <f>'RoB sheet_wane'!V775</f>
        <v>0</v>
      </c>
      <c r="L681">
        <f>'RoB sheet_wane'!X775</f>
        <v>0</v>
      </c>
      <c r="M681">
        <f>'RoB sheet_wane'!Z775</f>
        <v>0</v>
      </c>
    </row>
    <row r="682" spans="2:13" x14ac:dyDescent="0.3">
      <c r="B682" s="10">
        <f>'RoB sheet_wane'!B776</f>
        <v>0</v>
      </c>
      <c r="C682">
        <f>'RoB sheet_wane'!F776</f>
        <v>0</v>
      </c>
      <c r="D682">
        <f>'RoB sheet_wane'!H776</f>
        <v>0</v>
      </c>
      <c r="E682">
        <f>'RoB sheet_wane'!J776</f>
        <v>0</v>
      </c>
      <c r="F682">
        <f>'RoB sheet_wane'!L776</f>
        <v>0</v>
      </c>
      <c r="G682">
        <f>'RoB sheet_wane'!N776</f>
        <v>0</v>
      </c>
      <c r="H682">
        <f>'RoB sheet_wane'!P776</f>
        <v>0</v>
      </c>
      <c r="I682">
        <f>'RoB sheet_wane'!R776</f>
        <v>0</v>
      </c>
      <c r="J682">
        <f>'RoB sheet_wane'!T776</f>
        <v>0</v>
      </c>
      <c r="K682">
        <f>'RoB sheet_wane'!V776</f>
        <v>0</v>
      </c>
      <c r="L682">
        <f>'RoB sheet_wane'!X776</f>
        <v>0</v>
      </c>
      <c r="M682">
        <f>'RoB sheet_wane'!Z776</f>
        <v>0</v>
      </c>
    </row>
    <row r="683" spans="2:13" x14ac:dyDescent="0.3">
      <c r="B683" s="10">
        <f>'RoB sheet_wane'!B777</f>
        <v>0</v>
      </c>
      <c r="C683">
        <f>'RoB sheet_wane'!F777</f>
        <v>0</v>
      </c>
      <c r="D683">
        <f>'RoB sheet_wane'!H777</f>
        <v>0</v>
      </c>
      <c r="E683">
        <f>'RoB sheet_wane'!J777</f>
        <v>0</v>
      </c>
      <c r="F683">
        <f>'RoB sheet_wane'!L777</f>
        <v>0</v>
      </c>
      <c r="G683">
        <f>'RoB sheet_wane'!N777</f>
        <v>0</v>
      </c>
      <c r="H683">
        <f>'RoB sheet_wane'!P777</f>
        <v>0</v>
      </c>
      <c r="I683">
        <f>'RoB sheet_wane'!R777</f>
        <v>0</v>
      </c>
      <c r="J683">
        <f>'RoB sheet_wane'!T777</f>
        <v>0</v>
      </c>
      <c r="K683">
        <f>'RoB sheet_wane'!V777</f>
        <v>0</v>
      </c>
      <c r="L683">
        <f>'RoB sheet_wane'!X777</f>
        <v>0</v>
      </c>
      <c r="M683">
        <f>'RoB sheet_wane'!Z777</f>
        <v>0</v>
      </c>
    </row>
    <row r="684" spans="2:13" x14ac:dyDescent="0.3">
      <c r="B684" s="10">
        <f>'RoB sheet_wane'!B778</f>
        <v>0</v>
      </c>
      <c r="C684">
        <f>'RoB sheet_wane'!F778</f>
        <v>0</v>
      </c>
      <c r="D684">
        <f>'RoB sheet_wane'!H778</f>
        <v>0</v>
      </c>
      <c r="E684">
        <f>'RoB sheet_wane'!J778</f>
        <v>0</v>
      </c>
      <c r="F684">
        <f>'RoB sheet_wane'!L778</f>
        <v>0</v>
      </c>
      <c r="G684">
        <f>'RoB sheet_wane'!N778</f>
        <v>0</v>
      </c>
      <c r="H684">
        <f>'RoB sheet_wane'!P778</f>
        <v>0</v>
      </c>
      <c r="I684">
        <f>'RoB sheet_wane'!R778</f>
        <v>0</v>
      </c>
      <c r="J684">
        <f>'RoB sheet_wane'!T778</f>
        <v>0</v>
      </c>
      <c r="K684">
        <f>'RoB sheet_wane'!V778</f>
        <v>0</v>
      </c>
      <c r="L684">
        <f>'RoB sheet_wane'!X778</f>
        <v>0</v>
      </c>
      <c r="M684">
        <f>'RoB sheet_wane'!Z778</f>
        <v>0</v>
      </c>
    </row>
    <row r="685" spans="2:13" x14ac:dyDescent="0.3">
      <c r="B685" s="10">
        <f>'RoB sheet_wane'!B779</f>
        <v>0</v>
      </c>
      <c r="C685">
        <f>'RoB sheet_wane'!F779</f>
        <v>0</v>
      </c>
      <c r="D685">
        <f>'RoB sheet_wane'!H779</f>
        <v>0</v>
      </c>
      <c r="E685">
        <f>'RoB sheet_wane'!J779</f>
        <v>0</v>
      </c>
      <c r="F685">
        <f>'RoB sheet_wane'!L779</f>
        <v>0</v>
      </c>
      <c r="G685">
        <f>'RoB sheet_wane'!N779</f>
        <v>0</v>
      </c>
      <c r="H685">
        <f>'RoB sheet_wane'!P779</f>
        <v>0</v>
      </c>
      <c r="I685">
        <f>'RoB sheet_wane'!R779</f>
        <v>0</v>
      </c>
      <c r="J685">
        <f>'RoB sheet_wane'!T779</f>
        <v>0</v>
      </c>
      <c r="K685">
        <f>'RoB sheet_wane'!V779</f>
        <v>0</v>
      </c>
      <c r="L685">
        <f>'RoB sheet_wane'!X779</f>
        <v>0</v>
      </c>
      <c r="M685">
        <f>'RoB sheet_wane'!Z779</f>
        <v>0</v>
      </c>
    </row>
    <row r="686" spans="2:13" x14ac:dyDescent="0.3">
      <c r="B686" s="10">
        <f>'RoB sheet_wane'!B780</f>
        <v>0</v>
      </c>
      <c r="C686">
        <f>'RoB sheet_wane'!F780</f>
        <v>0</v>
      </c>
      <c r="D686">
        <f>'RoB sheet_wane'!H780</f>
        <v>0</v>
      </c>
      <c r="E686">
        <f>'RoB sheet_wane'!J780</f>
        <v>0</v>
      </c>
      <c r="F686">
        <f>'RoB sheet_wane'!L780</f>
        <v>0</v>
      </c>
      <c r="G686">
        <f>'RoB sheet_wane'!N780</f>
        <v>0</v>
      </c>
      <c r="H686">
        <f>'RoB sheet_wane'!P780</f>
        <v>0</v>
      </c>
      <c r="I686">
        <f>'RoB sheet_wane'!R780</f>
        <v>0</v>
      </c>
      <c r="J686">
        <f>'RoB sheet_wane'!T780</f>
        <v>0</v>
      </c>
      <c r="K686">
        <f>'RoB sheet_wane'!V780</f>
        <v>0</v>
      </c>
      <c r="L686">
        <f>'RoB sheet_wane'!X780</f>
        <v>0</v>
      </c>
      <c r="M686">
        <f>'RoB sheet_wane'!Z780</f>
        <v>0</v>
      </c>
    </row>
    <row r="687" spans="2:13" x14ac:dyDescent="0.3">
      <c r="B687" s="10">
        <f>'RoB sheet_wane'!B781</f>
        <v>0</v>
      </c>
      <c r="C687">
        <f>'RoB sheet_wane'!F781</f>
        <v>0</v>
      </c>
      <c r="D687">
        <f>'RoB sheet_wane'!H781</f>
        <v>0</v>
      </c>
      <c r="E687">
        <f>'RoB sheet_wane'!J781</f>
        <v>0</v>
      </c>
      <c r="F687">
        <f>'RoB sheet_wane'!L781</f>
        <v>0</v>
      </c>
      <c r="G687">
        <f>'RoB sheet_wane'!N781</f>
        <v>0</v>
      </c>
      <c r="H687">
        <f>'RoB sheet_wane'!P781</f>
        <v>0</v>
      </c>
      <c r="I687">
        <f>'RoB sheet_wane'!R781</f>
        <v>0</v>
      </c>
      <c r="J687">
        <f>'RoB sheet_wane'!T781</f>
        <v>0</v>
      </c>
      <c r="K687">
        <f>'RoB sheet_wane'!V781</f>
        <v>0</v>
      </c>
      <c r="L687">
        <f>'RoB sheet_wane'!X781</f>
        <v>0</v>
      </c>
      <c r="M687">
        <f>'RoB sheet_wane'!Z781</f>
        <v>0</v>
      </c>
    </row>
  </sheetData>
  <mergeCells count="2">
    <mergeCell ref="D1:G1"/>
    <mergeCell ref="H1:K1"/>
  </mergeCells>
  <conditionalFormatting sqref="C3:N687">
    <cfRule type="cellIs" dxfId="4" priority="1" operator="equal">
      <formula>"No information"</formula>
    </cfRule>
    <cfRule type="cellIs" dxfId="3" priority="2" operator="equal">
      <formula>"Critical risk"</formula>
    </cfRule>
    <cfRule type="cellIs" dxfId="2" priority="3" operator="equal">
      <formula>"Serious risk"</formula>
    </cfRule>
    <cfRule type="cellIs" dxfId="1" priority="4" operator="equal">
      <formula>"Moderate risk"</formula>
    </cfRule>
    <cfRule type="cellIs" dxfId="0" priority="5" operator="equal">
      <formula>"Low risk"</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Bennett</dc:creator>
  <cp:keywords/>
  <dc:description/>
  <cp:lastModifiedBy>Simon Bacon</cp:lastModifiedBy>
  <cp:revision/>
  <dcterms:created xsi:type="dcterms:W3CDTF">2021-09-27T16:57:50Z</dcterms:created>
  <dcterms:modified xsi:type="dcterms:W3CDTF">2022-03-02T21:40:48Z</dcterms:modified>
  <cp:category/>
  <cp:contentStatus/>
</cp:coreProperties>
</file>